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Yinfeng ZHANG\Desktop\final\"/>
    </mc:Choice>
  </mc:AlternateContent>
  <xr:revisionPtr revIDLastSave="0" documentId="13_ncr:1_{F1365A8A-4314-4800-9133-E0C8F9306D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opmaine-modified proteins" sheetId="1" r:id="rId1"/>
  </sheets>
  <definedNames>
    <definedName name="_xlnm._FilterDatabase" localSheetId="0" hidden="1">'dopmaine-modified proteins'!$A$1:$H$1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<sst xmlns="http://schemas.openxmlformats.org/spreadsheetml/2006/main" count="20146" uniqueCount="16469">
  <si>
    <t>Accession</t>
  </si>
  <si>
    <t>Entry</t>
  </si>
  <si>
    <t>Entry Name</t>
  </si>
  <si>
    <t>Description</t>
  </si>
  <si>
    <t>Rep1</t>
  </si>
  <si>
    <t>Rep2</t>
  </si>
  <si>
    <t>Rep3</t>
  </si>
  <si>
    <t>4505763</t>
  </si>
  <si>
    <t>P00558</t>
  </si>
  <si>
    <t>PGK1</t>
  </si>
  <si>
    <t>phosphoglycerate kinase 1</t>
  </si>
  <si>
    <t>4557701</t>
  </si>
  <si>
    <t>Q04695</t>
  </si>
  <si>
    <t>K1C17</t>
  </si>
  <si>
    <t>keratin, type I cytoskeletal 17</t>
  </si>
  <si>
    <t>4757774</t>
  </si>
  <si>
    <t>P36405</t>
  </si>
  <si>
    <t>ARL3</t>
  </si>
  <si>
    <t>ADP-ribosylation factor-like protein 3</t>
  </si>
  <si>
    <t>4557581</t>
  </si>
  <si>
    <t>Q01469</t>
  </si>
  <si>
    <t>FABP5</t>
  </si>
  <si>
    <t>fatty acid-binding protein, epidermal</t>
  </si>
  <si>
    <t>Q96P63</t>
  </si>
  <si>
    <t>SPB12</t>
  </si>
  <si>
    <t>serpin B12</t>
  </si>
  <si>
    <t>16751921</t>
  </si>
  <si>
    <t>P81605</t>
  </si>
  <si>
    <t>DCD</t>
  </si>
  <si>
    <t>dermcidin preproprotein</t>
  </si>
  <si>
    <t>Q5VZM2</t>
  </si>
  <si>
    <t>RRAGB</t>
  </si>
  <si>
    <t xml:space="preserve">ras-related GTP-binding protein B </t>
  </si>
  <si>
    <t>41393547</t>
  </si>
  <si>
    <t>A2RRP1</t>
  </si>
  <si>
    <t>NBAS</t>
  </si>
  <si>
    <t>neuroblastoma-amplified sequence</t>
  </si>
  <si>
    <t>19923181</t>
  </si>
  <si>
    <t>P50479</t>
  </si>
  <si>
    <t>PDLI4</t>
  </si>
  <si>
    <t>PDZ and LIM domain protein 4</t>
  </si>
  <si>
    <t>11875211</t>
  </si>
  <si>
    <t>Q9UBP0</t>
  </si>
  <si>
    <t>SPAST</t>
  </si>
  <si>
    <t>spastin</t>
  </si>
  <si>
    <t>30410796</t>
  </si>
  <si>
    <t>P61289</t>
  </si>
  <si>
    <t>PSME3</t>
  </si>
  <si>
    <t>proteasome activator complex subunit 3</t>
  </si>
  <si>
    <t>32307132</t>
  </si>
  <si>
    <t>Q9Y697</t>
  </si>
  <si>
    <t>NFS1</t>
  </si>
  <si>
    <t>cysteine desulfurase, mitochondrial</t>
  </si>
  <si>
    <t>4759302</t>
  </si>
  <si>
    <t>O95292</t>
  </si>
  <si>
    <t>VAPB</t>
  </si>
  <si>
    <t xml:space="preserve">vesicle-associated membrane protein-associated protein B/C </t>
  </si>
  <si>
    <t>70610136</t>
  </si>
  <si>
    <t>Q86W56</t>
  </si>
  <si>
    <t>PARG</t>
  </si>
  <si>
    <t>poly(ADP-ribose) glycohydrolase</t>
  </si>
  <si>
    <t>55956899</t>
  </si>
  <si>
    <t>P35527</t>
  </si>
  <si>
    <t>K1C9</t>
  </si>
  <si>
    <t>keratin, type I cytoskeletal 9</t>
  </si>
  <si>
    <t>40068481</t>
  </si>
  <si>
    <t>Q86TU7</t>
  </si>
  <si>
    <t>SETD3</t>
  </si>
  <si>
    <t>histone-lysine N-methyltransferase setd3</t>
  </si>
  <si>
    <t>150010552</t>
  </si>
  <si>
    <t>Q5T1M5</t>
  </si>
  <si>
    <t>FKB15</t>
  </si>
  <si>
    <t>FK506-binding protein 15</t>
  </si>
  <si>
    <t>295148109</t>
  </si>
  <si>
    <t>Q9BW83</t>
  </si>
  <si>
    <t>IFT27</t>
  </si>
  <si>
    <t>intraflagellar transport protein 27 homolog</t>
  </si>
  <si>
    <t>153266822</t>
  </si>
  <si>
    <t>P47895</t>
  </si>
  <si>
    <t>AL1A3</t>
  </si>
  <si>
    <t>aldehyde dehydrogenase family 1 member A3</t>
  </si>
  <si>
    <t>331284125</t>
  </si>
  <si>
    <t>Q96L91</t>
  </si>
  <si>
    <t>EP400</t>
  </si>
  <si>
    <t>E1A-binding protein p400</t>
  </si>
  <si>
    <t>55743130</t>
  </si>
  <si>
    <t>P62910</t>
  </si>
  <si>
    <t>RL32</t>
  </si>
  <si>
    <t>60S ribosomal protein L32</t>
  </si>
  <si>
    <t>Q07343</t>
  </si>
  <si>
    <t>PDE4B</t>
  </si>
  <si>
    <t xml:space="preserve">cAMP-specific 3',5'-cyclic phosphodiesterase 4B </t>
  </si>
  <si>
    <t>116235456</t>
  </si>
  <si>
    <t>Q8ND24</t>
  </si>
  <si>
    <t>RN214</t>
  </si>
  <si>
    <t>RING finger protein 214</t>
  </si>
  <si>
    <t>6005860</t>
  </si>
  <si>
    <t>P42766</t>
  </si>
  <si>
    <t>RL35</t>
  </si>
  <si>
    <t>60S ribosomal protein L35</t>
  </si>
  <si>
    <t>118600975</t>
  </si>
  <si>
    <t>O00186</t>
  </si>
  <si>
    <t>STXB3</t>
  </si>
  <si>
    <t>syntaxin-binding protein 3</t>
  </si>
  <si>
    <t>28373194</t>
  </si>
  <si>
    <t>Q16186</t>
  </si>
  <si>
    <t>ADRM1</t>
  </si>
  <si>
    <t>proteasomal ubiquitin receptor ADRM1</t>
  </si>
  <si>
    <t>194018511</t>
  </si>
  <si>
    <t>Q7Z794</t>
  </si>
  <si>
    <t>K2C1B</t>
  </si>
  <si>
    <t>keratin, type II cytoskeletal 1b</t>
  </si>
  <si>
    <t>178056552</t>
  </si>
  <si>
    <t>Q15021</t>
  </si>
  <si>
    <t>CND1</t>
  </si>
  <si>
    <t>condensin complex subunit 1</t>
  </si>
  <si>
    <t>38679960</t>
  </si>
  <si>
    <t>Q13085</t>
  </si>
  <si>
    <t>ACACA</t>
  </si>
  <si>
    <t xml:space="preserve">acetyl-CoA carboxylase 1 </t>
  </si>
  <si>
    <t>116805327</t>
  </si>
  <si>
    <t>Q96RQ3</t>
  </si>
  <si>
    <t>MCCA</t>
  </si>
  <si>
    <t>methylcrotonoyl-CoA carboxylase subunit alpha, mitochondrial</t>
  </si>
  <si>
    <t>12056468</t>
  </si>
  <si>
    <t>P14923</t>
  </si>
  <si>
    <t>PLAK</t>
  </si>
  <si>
    <t>junction plakoglobin</t>
  </si>
  <si>
    <t>190194355</t>
  </si>
  <si>
    <t>Q8TCG1</t>
  </si>
  <si>
    <t>CIP2A</t>
  </si>
  <si>
    <t>protein CIP2A</t>
  </si>
  <si>
    <t>119703753</t>
  </si>
  <si>
    <t>P04259</t>
  </si>
  <si>
    <t>K2C6B</t>
  </si>
  <si>
    <t>keratin, type II cytoskeletal 6B</t>
  </si>
  <si>
    <t>227498137</t>
  </si>
  <si>
    <t>Q9NUQ7</t>
  </si>
  <si>
    <t>UFSP2</t>
  </si>
  <si>
    <t>ufm1-specific protease 2</t>
  </si>
  <si>
    <t>4501853</t>
  </si>
  <si>
    <t>P09110</t>
  </si>
  <si>
    <t>THIK</t>
  </si>
  <si>
    <t>3-ketoacyl-CoA thiolase, peroxisomal</t>
  </si>
  <si>
    <t>4885379</t>
  </si>
  <si>
    <t>P10412</t>
  </si>
  <si>
    <t>H14</t>
  </si>
  <si>
    <t>histone H1.4</t>
  </si>
  <si>
    <t>301129170</t>
  </si>
  <si>
    <t>Q9BTC0</t>
  </si>
  <si>
    <t>DIDO1</t>
  </si>
  <si>
    <t>death-inducer obliterator 1</t>
  </si>
  <si>
    <t>58530840</t>
  </si>
  <si>
    <t>P15924</t>
  </si>
  <si>
    <t>DESP</t>
  </si>
  <si>
    <t>desmoplakin</t>
  </si>
  <si>
    <t>54607047</t>
  </si>
  <si>
    <t>P04062</t>
  </si>
  <si>
    <t>GBA1</t>
  </si>
  <si>
    <t>glucosylceramidase</t>
  </si>
  <si>
    <t>46249373</t>
  </si>
  <si>
    <t>P78395</t>
  </si>
  <si>
    <t>PRAME</t>
  </si>
  <si>
    <t>melanoma antigen preferentially expressed in tumors</t>
  </si>
  <si>
    <t>109948283</t>
  </si>
  <si>
    <t>Q15397</t>
  </si>
  <si>
    <t>PUM3</t>
  </si>
  <si>
    <t>pumilio domain-containing protein KIAA0020</t>
  </si>
  <si>
    <t>45597175</t>
  </si>
  <si>
    <t>Q66K14</t>
  </si>
  <si>
    <t>TBC9B</t>
  </si>
  <si>
    <t>TBC1 domain family member 9B</t>
  </si>
  <si>
    <t>38569421</t>
  </si>
  <si>
    <t>P53396</t>
  </si>
  <si>
    <t>ACLY</t>
  </si>
  <si>
    <t xml:space="preserve">ATP-citrate synthase </t>
  </si>
  <si>
    <t>24308073</t>
  </si>
  <si>
    <t>Q9H3S7</t>
  </si>
  <si>
    <t>PTN23</t>
  </si>
  <si>
    <t>tyrosine-protein phosphatase non-receptor type 23</t>
  </si>
  <si>
    <t>207113160</t>
  </si>
  <si>
    <t>Q13428</t>
  </si>
  <si>
    <t>TCOF</t>
  </si>
  <si>
    <t>treacle protein</t>
  </si>
  <si>
    <t>4507467</t>
  </si>
  <si>
    <t>Q15582</t>
  </si>
  <si>
    <t>BGH3</t>
  </si>
  <si>
    <t>transforming growth factor-beta-induced protein ig-h3</t>
  </si>
  <si>
    <t>7657198</t>
  </si>
  <si>
    <t>Q9UNQ2</t>
  </si>
  <si>
    <t>DIM1</t>
  </si>
  <si>
    <t>probable dimethyladenosine transferase</t>
  </si>
  <si>
    <t>189458821</t>
  </si>
  <si>
    <t>Q08188</t>
  </si>
  <si>
    <t>TGM3</t>
  </si>
  <si>
    <t>protein-glutamine gamma-glutamyltransferase E</t>
  </si>
  <si>
    <t>157384982</t>
  </si>
  <si>
    <t>Q04726</t>
  </si>
  <si>
    <t>TLE3</t>
  </si>
  <si>
    <t xml:space="preserve">transducin-like enhancer protein 3 </t>
  </si>
  <si>
    <t>4758996</t>
  </si>
  <si>
    <t>Q14088</t>
  </si>
  <si>
    <t>RB33A</t>
  </si>
  <si>
    <t>ras-related protein Rab-33A</t>
  </si>
  <si>
    <t>154426322</t>
  </si>
  <si>
    <t>Q8N806</t>
  </si>
  <si>
    <t>UBR7</t>
  </si>
  <si>
    <t>putative E3 ubiquitin-protein ligase UBR7</t>
  </si>
  <si>
    <t>66363697</t>
  </si>
  <si>
    <t>O00625</t>
  </si>
  <si>
    <t>PIR</t>
  </si>
  <si>
    <t>pirin</t>
  </si>
  <si>
    <t>17999539</t>
  </si>
  <si>
    <t>Q92620</t>
  </si>
  <si>
    <t>PRP16</t>
  </si>
  <si>
    <t>pre-mRNA-splicing factor ATP-dependent RNA helicase PRP16</t>
  </si>
  <si>
    <t>209862789</t>
  </si>
  <si>
    <t>Q7RTP6</t>
  </si>
  <si>
    <t>MICA3</t>
  </si>
  <si>
    <t>protein-methionine sulfoxide oxidase MICAL3</t>
  </si>
  <si>
    <t>42560227</t>
  </si>
  <si>
    <t>Q06330</t>
  </si>
  <si>
    <t>SUH</t>
  </si>
  <si>
    <t>recombining binding protein suppressor of hairless</t>
  </si>
  <si>
    <t>73765544</t>
  </si>
  <si>
    <t>P60484</t>
  </si>
  <si>
    <t>PTEN</t>
  </si>
  <si>
    <t>phosphatidylinositol 3,4,5-trisphosphate 3-phosphatase and dual-specificity protein phosphatase PTEN</t>
  </si>
  <si>
    <t>119703744</t>
  </si>
  <si>
    <t>Q02413</t>
  </si>
  <si>
    <t>DSG1</t>
  </si>
  <si>
    <t>desmoglein-1 preproprotein</t>
  </si>
  <si>
    <t>264681524</t>
  </si>
  <si>
    <t>Q93052</t>
  </si>
  <si>
    <t>LPP</t>
  </si>
  <si>
    <t>lipoma-preferred partner</t>
  </si>
  <si>
    <t>27597090</t>
  </si>
  <si>
    <t>Q7KZ85</t>
  </si>
  <si>
    <t>SPT6H</t>
  </si>
  <si>
    <t>transcription elongation factor SPT6</t>
  </si>
  <si>
    <t>21218438</t>
  </si>
  <si>
    <t>Q8WXI9</t>
  </si>
  <si>
    <t>P66B</t>
  </si>
  <si>
    <t>transcriptional repressor p66-beta</t>
  </si>
  <si>
    <t>194097323</t>
  </si>
  <si>
    <t>P30084</t>
  </si>
  <si>
    <t>ECHM</t>
  </si>
  <si>
    <t>enoyl-CoA hydratase, mitochondrial</t>
  </si>
  <si>
    <t>239047414</t>
  </si>
  <si>
    <t>Q8WYL5</t>
  </si>
  <si>
    <t>SSH1</t>
  </si>
  <si>
    <t>protein phosphatase Slingshot homolog 1</t>
  </si>
  <si>
    <t>7669550</t>
  </si>
  <si>
    <t>P18206</t>
  </si>
  <si>
    <t>VINC</t>
  </si>
  <si>
    <t>vinculin isoform meta-VCL</t>
  </si>
  <si>
    <t>4502557</t>
  </si>
  <si>
    <t>Q16566</t>
  </si>
  <si>
    <t>KCC4</t>
  </si>
  <si>
    <t>calcium/calmodulin-dependent protein kinase type IV</t>
  </si>
  <si>
    <t>Q5JWF2</t>
  </si>
  <si>
    <t>GNAS1</t>
  </si>
  <si>
    <t>Guanine nucleotide-binding protein G(s) subunit alpha isoforms Xlas</t>
  </si>
  <si>
    <t>117938759</t>
  </si>
  <si>
    <t>P63092</t>
  </si>
  <si>
    <t>GNAS2</t>
  </si>
  <si>
    <t>Guanine nucleotide-binding protein G(s) subunit alpha isoforms short</t>
  </si>
  <si>
    <t>15431297</t>
  </si>
  <si>
    <t>P26373</t>
  </si>
  <si>
    <t>RL13</t>
  </si>
  <si>
    <t>60S ribosomal protein L13</t>
  </si>
  <si>
    <t>157738649</t>
  </si>
  <si>
    <t>P07197</t>
  </si>
  <si>
    <t>NFM</t>
  </si>
  <si>
    <t>neurofilament medium polypeptide</t>
  </si>
  <si>
    <t>89357932</t>
  </si>
  <si>
    <t>Q8N1N4</t>
  </si>
  <si>
    <t>K2C78</t>
  </si>
  <si>
    <t>keratin, type II cytoskeletal 78</t>
  </si>
  <si>
    <t>294832006</t>
  </si>
  <si>
    <t>P63151</t>
  </si>
  <si>
    <t>2ABA</t>
  </si>
  <si>
    <t xml:space="preserve">serine/threonine-protein phosphatase 2A 55 kDa regulatory subunit B alpha isoform </t>
  </si>
  <si>
    <t>42542403</t>
  </si>
  <si>
    <t>Q8N6R0</t>
  </si>
  <si>
    <t>EFNMT</t>
  </si>
  <si>
    <t>methyltransferase-like protein 13</t>
  </si>
  <si>
    <t>29540562</t>
  </si>
  <si>
    <t>Q7L311</t>
  </si>
  <si>
    <t>ARMX2</t>
  </si>
  <si>
    <t>armadillo repeat-containing X-linked protein 2</t>
  </si>
  <si>
    <t>33946311</t>
  </si>
  <si>
    <t>P57103</t>
  </si>
  <si>
    <t>NAC3</t>
  </si>
  <si>
    <t>sodium/calcium exchanger 3</t>
  </si>
  <si>
    <t>39777597</t>
  </si>
  <si>
    <t>P21980</t>
  </si>
  <si>
    <t>TGM2</t>
  </si>
  <si>
    <t>protein-glutamine gamma-glutamyltransferase 2</t>
  </si>
  <si>
    <t>116805340</t>
  </si>
  <si>
    <t>P41250</t>
  </si>
  <si>
    <t>GARS</t>
  </si>
  <si>
    <t>glycine--tRNA ligase</t>
  </si>
  <si>
    <t>103471997</t>
  </si>
  <si>
    <t>O95602</t>
  </si>
  <si>
    <t>RPA1</t>
  </si>
  <si>
    <t>DNA-directed RNA polymerase I subunit RPA1</t>
  </si>
  <si>
    <t>56090588</t>
  </si>
  <si>
    <t>P23610</t>
  </si>
  <si>
    <t>HAP40</t>
  </si>
  <si>
    <t>factor VIII intron 22 protein</t>
  </si>
  <si>
    <t>4885381</t>
  </si>
  <si>
    <t>P16401</t>
  </si>
  <si>
    <t>H15</t>
  </si>
  <si>
    <t>histone H1.5</t>
  </si>
  <si>
    <t>262073007</t>
  </si>
  <si>
    <t>P53985</t>
  </si>
  <si>
    <t>MOT1</t>
  </si>
  <si>
    <t>monocarboxylate transporter 1</t>
  </si>
  <si>
    <t>22748641</t>
  </si>
  <si>
    <t>Q8WUX9</t>
  </si>
  <si>
    <t>CHMP7</t>
  </si>
  <si>
    <t>charged multivesicular body protein 7</t>
  </si>
  <si>
    <t>312283691</t>
  </si>
  <si>
    <t>Q9ULP9</t>
  </si>
  <si>
    <t>TBC24</t>
  </si>
  <si>
    <t>TBC1 domain family member 24</t>
  </si>
  <si>
    <t>20149500</t>
  </si>
  <si>
    <t>P08397</t>
  </si>
  <si>
    <t>HEM3</t>
  </si>
  <si>
    <t>porphobilinogen deaminase</t>
  </si>
  <si>
    <t>87240000</t>
  </si>
  <si>
    <t>P42898</t>
  </si>
  <si>
    <t>MTHR</t>
  </si>
  <si>
    <t>methylenetetrahydrofolate reductase</t>
  </si>
  <si>
    <t>153791502</t>
  </si>
  <si>
    <t>Q9C0B7</t>
  </si>
  <si>
    <t>TNG6</t>
  </si>
  <si>
    <t>transport and Golgi organization 6 homolog</t>
  </si>
  <si>
    <t>188528648</t>
  </si>
  <si>
    <t>P22105</t>
  </si>
  <si>
    <t>TENX</t>
  </si>
  <si>
    <t>tenascin-X</t>
  </si>
  <si>
    <t>41281564</t>
  </si>
  <si>
    <t>Q9Y2I8</t>
  </si>
  <si>
    <t>WDR37</t>
  </si>
  <si>
    <t>WD repeat-containing protein 37</t>
  </si>
  <si>
    <t>21361794</t>
  </si>
  <si>
    <t>Q86VP6</t>
  </si>
  <si>
    <t>CAND1</t>
  </si>
  <si>
    <t>cullin-associated NEDD8-dissociated protein 1</t>
  </si>
  <si>
    <t>14719402</t>
  </si>
  <si>
    <t>Q15050</t>
  </si>
  <si>
    <t>RRS1</t>
  </si>
  <si>
    <t>ribosome biogenesis regulatory protein homolog</t>
  </si>
  <si>
    <t>7705704</t>
  </si>
  <si>
    <t>Q9Y2Q3</t>
  </si>
  <si>
    <t>GSTK1</t>
  </si>
  <si>
    <t>glutathione S-transferase kappa 1</t>
  </si>
  <si>
    <t>221316632</t>
  </si>
  <si>
    <t>P53618</t>
  </si>
  <si>
    <t>COPB</t>
  </si>
  <si>
    <t>coatomer subunit beta</t>
  </si>
  <si>
    <t>98986457</t>
  </si>
  <si>
    <t>P51610</t>
  </si>
  <si>
    <t>HCFC1</t>
  </si>
  <si>
    <t>host cell factor 1</t>
  </si>
  <si>
    <t>47933397</t>
  </si>
  <si>
    <t>P48449</t>
  </si>
  <si>
    <t>LSS</t>
  </si>
  <si>
    <t>lanosterol synthase</t>
  </si>
  <si>
    <t>7662078</t>
  </si>
  <si>
    <t>Q6PGP7</t>
  </si>
  <si>
    <t>SKI3</t>
  </si>
  <si>
    <t>tetratricopeptide repeat protein 37</t>
  </si>
  <si>
    <t>4502549</t>
  </si>
  <si>
    <t>P0DP23</t>
  </si>
  <si>
    <t>CALM1</t>
  </si>
  <si>
    <t>Calmodulin-1</t>
  </si>
  <si>
    <t>P0DP24</t>
  </si>
  <si>
    <t>CALM2</t>
  </si>
  <si>
    <t>Calmodulin-2</t>
  </si>
  <si>
    <t>P0DP25</t>
  </si>
  <si>
    <t>CALM3</t>
  </si>
  <si>
    <t>Calmodulin-3</t>
  </si>
  <si>
    <t>14917109</t>
  </si>
  <si>
    <t>Q96CW1</t>
  </si>
  <si>
    <t>AP2M1</t>
  </si>
  <si>
    <t>AP-2 complex subunit mu</t>
  </si>
  <si>
    <t>38788372</t>
  </si>
  <si>
    <t>O60306</t>
  </si>
  <si>
    <t>AQR</t>
  </si>
  <si>
    <t>intron-binding protein aquarius</t>
  </si>
  <si>
    <t>O00400</t>
  </si>
  <si>
    <t>ACATN</t>
  </si>
  <si>
    <t>acetyl-coenzyme A transporter 1</t>
  </si>
  <si>
    <t>217330598</t>
  </si>
  <si>
    <t>Q9HC38</t>
  </si>
  <si>
    <t>GLOD4</t>
  </si>
  <si>
    <t>glyoxalase domain-containing protein 4</t>
  </si>
  <si>
    <t>134142826</t>
  </si>
  <si>
    <t>Q15154</t>
  </si>
  <si>
    <t>PCM1</t>
  </si>
  <si>
    <t>pericentriolar material 1 protein</t>
  </si>
  <si>
    <t>4503143</t>
  </si>
  <si>
    <t>P07339</t>
  </si>
  <si>
    <t>CATD</t>
  </si>
  <si>
    <t>cathepsin D preproprotein</t>
  </si>
  <si>
    <t>7705294</t>
  </si>
  <si>
    <t>O94805</t>
  </si>
  <si>
    <t>ACL6B</t>
  </si>
  <si>
    <t>actin-like protein 6B</t>
  </si>
  <si>
    <t>51093863</t>
  </si>
  <si>
    <t>Q96TA1</t>
  </si>
  <si>
    <t>NIBA2</t>
  </si>
  <si>
    <t>niban-like protein 1</t>
  </si>
  <si>
    <t>58331218</t>
  </si>
  <si>
    <t>Q9BXP5</t>
  </si>
  <si>
    <t>SRRT</t>
  </si>
  <si>
    <t>serrate RNA effector molecule homolog</t>
  </si>
  <si>
    <t>4507791</t>
  </si>
  <si>
    <t>P61081</t>
  </si>
  <si>
    <t>UBC12</t>
  </si>
  <si>
    <t>NEDD8-conjugating enzyme Ubc12</t>
  </si>
  <si>
    <t>157388914</t>
  </si>
  <si>
    <t>Q9NWY4</t>
  </si>
  <si>
    <t>HPF1</t>
  </si>
  <si>
    <t>UPF0609 protein C4orf27</t>
  </si>
  <si>
    <t>57527756</t>
  </si>
  <si>
    <t>Q5SWX8</t>
  </si>
  <si>
    <t>ODR4</t>
  </si>
  <si>
    <t>protein odr-4 homolog</t>
  </si>
  <si>
    <t>109698599</t>
  </si>
  <si>
    <t>Q8IUR0</t>
  </si>
  <si>
    <t>TPPC5</t>
  </si>
  <si>
    <t>trafficking protein particle complex subunit 5</t>
  </si>
  <si>
    <t>4885111</t>
  </si>
  <si>
    <t>P27482</t>
  </si>
  <si>
    <t>CALL3</t>
  </si>
  <si>
    <t>calmodulin-like protein 3</t>
  </si>
  <si>
    <t>7019323</t>
  </si>
  <si>
    <t>Q9Y673</t>
  </si>
  <si>
    <t>ALG5</t>
  </si>
  <si>
    <t>dolichyl-phosphate beta-glucosyltransferase</t>
  </si>
  <si>
    <t>93102371</t>
  </si>
  <si>
    <t>Q86U86</t>
  </si>
  <si>
    <t>PB1</t>
  </si>
  <si>
    <t>protein polybromo-1</t>
  </si>
  <si>
    <t>5454064</t>
  </si>
  <si>
    <t>Q96PK6</t>
  </si>
  <si>
    <t>RBM14</t>
  </si>
  <si>
    <t xml:space="preserve">RNA-binding protein 14 </t>
  </si>
  <si>
    <t>45331213</t>
  </si>
  <si>
    <t>O60518</t>
  </si>
  <si>
    <t>RNBP6</t>
  </si>
  <si>
    <t>ran-binding protein 6</t>
  </si>
  <si>
    <t>118601081</t>
  </si>
  <si>
    <t>Q1KMD3</t>
  </si>
  <si>
    <t>HNRL2</t>
  </si>
  <si>
    <t>heterogeneous nuclear ribonucleoprotein U-like protein 2</t>
  </si>
  <si>
    <t>164519084</t>
  </si>
  <si>
    <t>Q9Y3P9</t>
  </si>
  <si>
    <t>RBGP1</t>
  </si>
  <si>
    <t>rab GTPase-activating protein 1</t>
  </si>
  <si>
    <t>387598087</t>
  </si>
  <si>
    <t>Q9HA47</t>
  </si>
  <si>
    <t>UCK1</t>
  </si>
  <si>
    <t xml:space="preserve">uridine-cytidine kinase 1 </t>
  </si>
  <si>
    <t>119220564</t>
  </si>
  <si>
    <t>O95948</t>
  </si>
  <si>
    <t>ONEC2</t>
  </si>
  <si>
    <t>one cut domain family member 2</t>
  </si>
  <si>
    <t>13904866</t>
  </si>
  <si>
    <t>P46779</t>
  </si>
  <si>
    <t>RL28</t>
  </si>
  <si>
    <t>60S ribosomal protein L28</t>
  </si>
  <si>
    <t>124378039</t>
  </si>
  <si>
    <t>O15027</t>
  </si>
  <si>
    <t>SC16A</t>
  </si>
  <si>
    <t>protein transport protein Sec16A</t>
  </si>
  <si>
    <t>55749769</t>
  </si>
  <si>
    <t>Q9HCG8</t>
  </si>
  <si>
    <t>CWC22</t>
  </si>
  <si>
    <t>pre-mRNA-splicing factor CWC22 homolog</t>
  </si>
  <si>
    <t>15811782</t>
  </si>
  <si>
    <t>Q92917</t>
  </si>
  <si>
    <t>GPKOW</t>
  </si>
  <si>
    <t>G patch domain and KOW motifs-containing protein</t>
  </si>
  <si>
    <t>31543164</t>
  </si>
  <si>
    <t>Q86W42</t>
  </si>
  <si>
    <t>THOC6</t>
  </si>
  <si>
    <t>THO complex subunit 6 homolog</t>
  </si>
  <si>
    <t>59853099</t>
  </si>
  <si>
    <t>Q05193</t>
  </si>
  <si>
    <t>DYN1</t>
  </si>
  <si>
    <t>dynamin-1</t>
  </si>
  <si>
    <t>11321585</t>
  </si>
  <si>
    <t>P62873</t>
  </si>
  <si>
    <t>GBB1</t>
  </si>
  <si>
    <t>guanine nucleotide-binding protein G(I)/G(S)/G(T) subunit beta-1</t>
  </si>
  <si>
    <t>394582093</t>
  </si>
  <si>
    <t>P25205</t>
  </si>
  <si>
    <t>MCM3</t>
  </si>
  <si>
    <t>DNA replication licensing factor MCM3</t>
  </si>
  <si>
    <t>62243374</t>
  </si>
  <si>
    <t>Q9Y6D9</t>
  </si>
  <si>
    <t>MD1L1</t>
  </si>
  <si>
    <t>mitotic spindle assembly checkpoint protein MAD1</t>
  </si>
  <si>
    <t>42822880</t>
  </si>
  <si>
    <t>Q68D91</t>
  </si>
  <si>
    <t>MBLC2</t>
  </si>
  <si>
    <t>metallo-beta-lactamase domain-containing protein 2</t>
  </si>
  <si>
    <t>21361619</t>
  </si>
  <si>
    <t>Q9H0E2</t>
  </si>
  <si>
    <t>TOLIP</t>
  </si>
  <si>
    <t>toll-interacting protein</t>
  </si>
  <si>
    <t>4506633</t>
  </si>
  <si>
    <t>P62899</t>
  </si>
  <si>
    <t>RL31</t>
  </si>
  <si>
    <t>60S ribosomal protein L31</t>
  </si>
  <si>
    <t>55770888</t>
  </si>
  <si>
    <t>Q15075</t>
  </si>
  <si>
    <t>EEA1</t>
  </si>
  <si>
    <t>early endosome antigen 1</t>
  </si>
  <si>
    <t>194306651</t>
  </si>
  <si>
    <t>Q8NCN5</t>
  </si>
  <si>
    <t>PDPR</t>
  </si>
  <si>
    <t>pyruvate dehydrogenase phosphatase regulatory subunit, mitochondrial</t>
  </si>
  <si>
    <t>27883866</t>
  </si>
  <si>
    <t>Q9NPQ8</t>
  </si>
  <si>
    <t>RIC8A</t>
  </si>
  <si>
    <t>synembryn-A</t>
  </si>
  <si>
    <t>21396489</t>
  </si>
  <si>
    <t>P36776</t>
  </si>
  <si>
    <t>LONM</t>
  </si>
  <si>
    <t>lon protease homolog, mitochondrial</t>
  </si>
  <si>
    <t>15451856</t>
  </si>
  <si>
    <t>Q03135</t>
  </si>
  <si>
    <t>CAV1</t>
  </si>
  <si>
    <t>caveolin-1lpha</t>
  </si>
  <si>
    <t>222144293</t>
  </si>
  <si>
    <t>P52294</t>
  </si>
  <si>
    <t>IMA5</t>
  </si>
  <si>
    <t>importin subunit alpha-1</t>
  </si>
  <si>
    <t>4504301</t>
  </si>
  <si>
    <t>P62805</t>
  </si>
  <si>
    <t>H4</t>
  </si>
  <si>
    <t>histone H4</t>
  </si>
  <si>
    <t>358356404</t>
  </si>
  <si>
    <t>P61313</t>
  </si>
  <si>
    <t>RL15</t>
  </si>
  <si>
    <t>60S ribosomal protein L15</t>
  </si>
  <si>
    <t>24638454</t>
  </si>
  <si>
    <t>P16615</t>
  </si>
  <si>
    <t>AT2A2</t>
  </si>
  <si>
    <t>sarcoplasmic/endoplasmic reticulum calcium ATPase 2</t>
  </si>
  <si>
    <t>357933602</t>
  </si>
  <si>
    <t>Q14966</t>
  </si>
  <si>
    <t>ZN638</t>
  </si>
  <si>
    <t xml:space="preserve">zinc finger protein 638 </t>
  </si>
  <si>
    <t>20336477</t>
  </si>
  <si>
    <t>Q8WUZ0</t>
  </si>
  <si>
    <t>BCL7C</t>
  </si>
  <si>
    <t>B-cell CLL/lymphoma 7 protein family member C</t>
  </si>
  <si>
    <t>209862841</t>
  </si>
  <si>
    <t>Q05084</t>
  </si>
  <si>
    <t>ICA69</t>
  </si>
  <si>
    <t>islet cell autoantigen 1</t>
  </si>
  <si>
    <t>190014623</t>
  </si>
  <si>
    <t>Q9Y2L1</t>
  </si>
  <si>
    <t>RRP44</t>
  </si>
  <si>
    <t>exosome complex exonuclease RRP44</t>
  </si>
  <si>
    <t>11496885</t>
  </si>
  <si>
    <t>Q9NR12</t>
  </si>
  <si>
    <t>PDLI7</t>
  </si>
  <si>
    <t>PDZ and LIM domain protein 7</t>
  </si>
  <si>
    <t>41327715</t>
  </si>
  <si>
    <t>Q96S44</t>
  </si>
  <si>
    <t>PRPK</t>
  </si>
  <si>
    <t>TP53-regulating kinase</t>
  </si>
  <si>
    <t>388240806</t>
  </si>
  <si>
    <t>P78345</t>
  </si>
  <si>
    <t>RPP38</t>
  </si>
  <si>
    <t>ribonuclease P protein subunit p38</t>
  </si>
  <si>
    <t>4507491</t>
  </si>
  <si>
    <t>P52888</t>
  </si>
  <si>
    <t>THOP1</t>
  </si>
  <si>
    <t>thimet oligopeptidase</t>
  </si>
  <si>
    <t>4506067</t>
  </si>
  <si>
    <t>P17252</t>
  </si>
  <si>
    <t>KPCA</t>
  </si>
  <si>
    <t>protein kinase C alpha type</t>
  </si>
  <si>
    <t>7019415</t>
  </si>
  <si>
    <t>P61619</t>
  </si>
  <si>
    <t>S61A1</t>
  </si>
  <si>
    <t>protein transport protein Sec61 subunit alpha</t>
  </si>
  <si>
    <t>23110935</t>
  </si>
  <si>
    <t>P25786</t>
  </si>
  <si>
    <t>PSA1</t>
  </si>
  <si>
    <t>proteasome subunit alpha type-1</t>
  </si>
  <si>
    <t>388240808</t>
  </si>
  <si>
    <t>O95347</t>
  </si>
  <si>
    <t>SMC2</t>
  </si>
  <si>
    <t>structural maintenance of chromosomes protein 2</t>
  </si>
  <si>
    <t>31415882</t>
  </si>
  <si>
    <t>Q96B26</t>
  </si>
  <si>
    <t>EXOS8</t>
  </si>
  <si>
    <t>exosome complex component RRP43</t>
  </si>
  <si>
    <t>7705706</t>
  </si>
  <si>
    <t>Q71UM5</t>
  </si>
  <si>
    <t>RS27L</t>
  </si>
  <si>
    <t>40S ribosomal protein S27-like</t>
  </si>
  <si>
    <t>17017988</t>
  </si>
  <si>
    <t>P10606</t>
  </si>
  <si>
    <t>COX5B</t>
  </si>
  <si>
    <t>cytochrome c oxidase subunit 5B, mitochondrial</t>
  </si>
  <si>
    <t>17921985</t>
  </si>
  <si>
    <t>Q7KZN9</t>
  </si>
  <si>
    <t>COX15</t>
  </si>
  <si>
    <t>cytochrome c oxidase assembly protein COX15 homolog</t>
  </si>
  <si>
    <t>330688436</t>
  </si>
  <si>
    <t>Q92556</t>
  </si>
  <si>
    <t>ELMO1</t>
  </si>
  <si>
    <t>engulfment and cell motility protein 1</t>
  </si>
  <si>
    <t>112421122</t>
  </si>
  <si>
    <t>O75165</t>
  </si>
  <si>
    <t>DJC13</t>
  </si>
  <si>
    <t>dnaJ homolog subfamily C member 13</t>
  </si>
  <si>
    <t>4759034</t>
  </si>
  <si>
    <t>P62495</t>
  </si>
  <si>
    <t>ERF1</t>
  </si>
  <si>
    <t>eukaryotic peptide chain release factor subunit 1</t>
  </si>
  <si>
    <t>5729939</t>
  </si>
  <si>
    <t>O95639</t>
  </si>
  <si>
    <t>CPSF4</t>
  </si>
  <si>
    <t>cleavage and polyadenylation specificity factor subunit 4</t>
  </si>
  <si>
    <t>28178825</t>
  </si>
  <si>
    <t>O75874</t>
  </si>
  <si>
    <t>IDHC</t>
  </si>
  <si>
    <t>isocitrate dehydrogenase [NADP] cytoplasmic</t>
  </si>
  <si>
    <t>55770844</t>
  </si>
  <si>
    <t>P35221</t>
  </si>
  <si>
    <t>CTNA1</t>
  </si>
  <si>
    <t>catenin alpha-1</t>
  </si>
  <si>
    <t>186910286</t>
  </si>
  <si>
    <t>Q5TBB1</t>
  </si>
  <si>
    <t>RNH2B</t>
  </si>
  <si>
    <t>ribonuclease H2 subunit B</t>
  </si>
  <si>
    <t>92859701</t>
  </si>
  <si>
    <t>Q9UM54</t>
  </si>
  <si>
    <t>MYO6</t>
  </si>
  <si>
    <t>unconventional myosin-VI</t>
  </si>
  <si>
    <t>16117796</t>
  </si>
  <si>
    <t>Q9Y3U8</t>
  </si>
  <si>
    <t>RL36</t>
  </si>
  <si>
    <t>60S ribosomal protein L36</t>
  </si>
  <si>
    <t>4758788</t>
  </si>
  <si>
    <t>O75489</t>
  </si>
  <si>
    <t>NDUS3</t>
  </si>
  <si>
    <t>NADH dehydrogenase [ubiquinone] iron-sulfur protein 3, mitochondrial</t>
  </si>
  <si>
    <t>170296790</t>
  </si>
  <si>
    <t>P35030</t>
  </si>
  <si>
    <t>TRY3</t>
  </si>
  <si>
    <t>trypsin-3 preproprotein</t>
  </si>
  <si>
    <t>A7E2V4</t>
  </si>
  <si>
    <t>ZSWM8</t>
  </si>
  <si>
    <t xml:space="preserve">zinc finger SWIM domain-containing protein 8 </t>
  </si>
  <si>
    <t>428977337</t>
  </si>
  <si>
    <t>Q9Y312</t>
  </si>
  <si>
    <t>AAR2</t>
  </si>
  <si>
    <t>protein AAR2 homolog</t>
  </si>
  <si>
    <t>5730027</t>
  </si>
  <si>
    <t>Q07666</t>
  </si>
  <si>
    <t>KHDR1</t>
  </si>
  <si>
    <t>KH domain-containing, RNA-binding, signal transduction-associated protein 1</t>
  </si>
  <si>
    <t>41350333</t>
  </si>
  <si>
    <t>Q9BTW9</t>
  </si>
  <si>
    <t>TBCD</t>
  </si>
  <si>
    <t>tubulin-specific chaperone D</t>
  </si>
  <si>
    <t>56550043</t>
  </si>
  <si>
    <t>Q14BN4</t>
  </si>
  <si>
    <t>SLMAP</t>
  </si>
  <si>
    <t>sarcolemmal membrane-associated protein</t>
  </si>
  <si>
    <t>154448890</t>
  </si>
  <si>
    <t>Q96FV9</t>
  </si>
  <si>
    <t>THOC1</t>
  </si>
  <si>
    <t>THO complex subunit 1</t>
  </si>
  <si>
    <t>94538362</t>
  </si>
  <si>
    <t>Q14254</t>
  </si>
  <si>
    <t>FLOT2</t>
  </si>
  <si>
    <t>flotillin-2</t>
  </si>
  <si>
    <t>82659109</t>
  </si>
  <si>
    <t>Q5T4S7</t>
  </si>
  <si>
    <t>UBR4</t>
  </si>
  <si>
    <t>E3 ubiquitin-protein ligase UBR4</t>
  </si>
  <si>
    <t>106775678</t>
  </si>
  <si>
    <t>Q6FI13</t>
  </si>
  <si>
    <t>H2A2A</t>
  </si>
  <si>
    <t>histone H2A type 2-A</t>
  </si>
  <si>
    <t>7662645</t>
  </si>
  <si>
    <t>Q9Y676</t>
  </si>
  <si>
    <t>RT18B</t>
  </si>
  <si>
    <t>28S ribosomal protein S18b, mitochondrial</t>
  </si>
  <si>
    <t>157739942</t>
  </si>
  <si>
    <t>Q8TEQ6</t>
  </si>
  <si>
    <t>GEMI5</t>
  </si>
  <si>
    <t>gem-associated protein 5</t>
  </si>
  <si>
    <t>4503065</t>
  </si>
  <si>
    <t>Q14894</t>
  </si>
  <si>
    <t>CRYM</t>
  </si>
  <si>
    <t>thiomorpholine-carboxylate dehydrogenase</t>
  </si>
  <si>
    <t>4505891</t>
  </si>
  <si>
    <t>O60568</t>
  </si>
  <si>
    <t>PLOD3</t>
  </si>
  <si>
    <t>procollagen-lysine,2-oxoglutarate 5-dioxygenase 3</t>
  </si>
  <si>
    <t>209862871</t>
  </si>
  <si>
    <t>Q9NXH9</t>
  </si>
  <si>
    <t>TRM1</t>
  </si>
  <si>
    <t xml:space="preserve">tRNA (guanine(26)-N(2))-dimethyltransferase </t>
  </si>
  <si>
    <t>4507947</t>
  </si>
  <si>
    <t>P54577</t>
  </si>
  <si>
    <t>SYYC</t>
  </si>
  <si>
    <t>tyrosine--tRNA ligase, cytoplasmic</t>
  </si>
  <si>
    <t>209862901</t>
  </si>
  <si>
    <t>Q96LJ7</t>
  </si>
  <si>
    <t>DHRS1</t>
  </si>
  <si>
    <t>dehydrogenase/reductase SDR family member 1</t>
  </si>
  <si>
    <t>12751497</t>
  </si>
  <si>
    <t>Q9H7E9</t>
  </si>
  <si>
    <t>CH033</t>
  </si>
  <si>
    <t>UPF0488 protein C8orf33</t>
  </si>
  <si>
    <t>163659918</t>
  </si>
  <si>
    <t>Q9NZJ4</t>
  </si>
  <si>
    <t>SACS</t>
  </si>
  <si>
    <t>sacsin</t>
  </si>
  <si>
    <t>150417996</t>
  </si>
  <si>
    <t>A0AVT1</t>
  </si>
  <si>
    <t>UBA6</t>
  </si>
  <si>
    <t>ubiquitin-like modifier-activating enzyme 6</t>
  </si>
  <si>
    <t>4826940</t>
  </si>
  <si>
    <t>P42785</t>
  </si>
  <si>
    <t>PCP</t>
  </si>
  <si>
    <t>lysosomal Pro-X carboxypeptidase preproprotein</t>
  </si>
  <si>
    <t>4504517</t>
  </si>
  <si>
    <t>P04792</t>
  </si>
  <si>
    <t>HSPB1</t>
  </si>
  <si>
    <t>heat shock protein beta-1</t>
  </si>
  <si>
    <t>47132591</t>
  </si>
  <si>
    <t>Q16512</t>
  </si>
  <si>
    <t>PKN1</t>
  </si>
  <si>
    <t>serine/threonine-protein kinase N1</t>
  </si>
  <si>
    <t>6857820</t>
  </si>
  <si>
    <t>P48426</t>
  </si>
  <si>
    <t>PI42A</t>
  </si>
  <si>
    <t>phosphatidylinositol 5-phosphate 4-kinase type-2 alpha</t>
  </si>
  <si>
    <t>116284404</t>
  </si>
  <si>
    <t>Q9C0A0</t>
  </si>
  <si>
    <t>CNTP4</t>
  </si>
  <si>
    <t>contactin-associated protein-like 4</t>
  </si>
  <si>
    <t>5454154</t>
  </si>
  <si>
    <t>O43447</t>
  </si>
  <si>
    <t>PPIH</t>
  </si>
  <si>
    <t>peptidyl-prolyl cis-trans isomerase H</t>
  </si>
  <si>
    <t>38569394</t>
  </si>
  <si>
    <t>O95163</t>
  </si>
  <si>
    <t>ELP1</t>
  </si>
  <si>
    <t>elongator complex protein 1</t>
  </si>
  <si>
    <t>55749742</t>
  </si>
  <si>
    <t>Q9P2D3</t>
  </si>
  <si>
    <t>HTR5B</t>
  </si>
  <si>
    <t>HEAT repeat-containing protein 5B</t>
  </si>
  <si>
    <t>33946291</t>
  </si>
  <si>
    <t>Q8NF37</t>
  </si>
  <si>
    <t>PCAT1</t>
  </si>
  <si>
    <t>lysophosphatidylcholine acyltransferase 1</t>
  </si>
  <si>
    <t>48255957</t>
  </si>
  <si>
    <t>P23634</t>
  </si>
  <si>
    <t>AT2B4</t>
  </si>
  <si>
    <t>plasma membrane calcium-transporting ATPase 4b</t>
  </si>
  <si>
    <t>67782311</t>
  </si>
  <si>
    <t>Q15477</t>
  </si>
  <si>
    <t>SKI2</t>
  </si>
  <si>
    <t>helicase SKI2W</t>
  </si>
  <si>
    <t>119943104</t>
  </si>
  <si>
    <t>Q92793</t>
  </si>
  <si>
    <t>CBP</t>
  </si>
  <si>
    <t>CREB-binding protein</t>
  </si>
  <si>
    <t>4885549</t>
  </si>
  <si>
    <t>Q9Y243</t>
  </si>
  <si>
    <t>AKT3</t>
  </si>
  <si>
    <t>RAC-gamma serine/threonine-protein kinase</t>
  </si>
  <si>
    <t>4826730</t>
  </si>
  <si>
    <t>P42345</t>
  </si>
  <si>
    <t>MTOR</t>
  </si>
  <si>
    <t>serine/threonine-protein kinase mTOR</t>
  </si>
  <si>
    <t>256600192</t>
  </si>
  <si>
    <t>Q5T0N5</t>
  </si>
  <si>
    <t>FBP1L</t>
  </si>
  <si>
    <t>formin-binding protein 1-like</t>
  </si>
  <si>
    <t>9910186</t>
  </si>
  <si>
    <t>Q9NPA8</t>
  </si>
  <si>
    <t>ENY2</t>
  </si>
  <si>
    <t>enhancer of yellow 2 transcription factor homolog</t>
  </si>
  <si>
    <t>306482646</t>
  </si>
  <si>
    <t>Q01130</t>
  </si>
  <si>
    <t>SRSF2</t>
  </si>
  <si>
    <t>serine/arginine-rich splicing factor 2</t>
  </si>
  <si>
    <t>46852388</t>
  </si>
  <si>
    <t>Q8IX12</t>
  </si>
  <si>
    <t>CCAR1</t>
  </si>
  <si>
    <t>cell division cycle and apoptosis regulator protein 1</t>
  </si>
  <si>
    <t>189083778</t>
  </si>
  <si>
    <t>P06396</t>
  </si>
  <si>
    <t>GELS</t>
  </si>
  <si>
    <t>gelsolin</t>
  </si>
  <si>
    <t>28559039</t>
  </si>
  <si>
    <t>Q15648</t>
  </si>
  <si>
    <t>MED1</t>
  </si>
  <si>
    <t>mediator of RNA polymerase II transcription subunit 1</t>
  </si>
  <si>
    <t>171906569</t>
  </si>
  <si>
    <t>Q96G97</t>
  </si>
  <si>
    <t>BSCL2</t>
  </si>
  <si>
    <t>seipin</t>
  </si>
  <si>
    <t>41872500</t>
  </si>
  <si>
    <t>P23743</t>
  </si>
  <si>
    <t>DGKA</t>
  </si>
  <si>
    <t>diacylglycerol kinase alpha</t>
  </si>
  <si>
    <t>422398832</t>
  </si>
  <si>
    <t>Q15008</t>
  </si>
  <si>
    <t>PSMD6</t>
  </si>
  <si>
    <t>26S proteasome non-ATPase regulatory subunit 6</t>
  </si>
  <si>
    <t>5031573</t>
  </si>
  <si>
    <t>P61158</t>
  </si>
  <si>
    <t>ARP3</t>
  </si>
  <si>
    <t>actin-related protein 3</t>
  </si>
  <si>
    <t>238624110</t>
  </si>
  <si>
    <t>Q5QNW6</t>
  </si>
  <si>
    <t>H2B2F</t>
  </si>
  <si>
    <t>histone H2B type 2-F</t>
  </si>
  <si>
    <t>5729875</t>
  </si>
  <si>
    <t>O00264</t>
  </si>
  <si>
    <t>PGRC1</t>
  </si>
  <si>
    <t>membrane-associated progesterone receptor component 1</t>
  </si>
  <si>
    <t>4504901</t>
  </si>
  <si>
    <t>O00629</t>
  </si>
  <si>
    <t>IMA3</t>
  </si>
  <si>
    <t>importin subunit alpha-4</t>
  </si>
  <si>
    <t>19923830</t>
  </si>
  <si>
    <t>Q96AQ6</t>
  </si>
  <si>
    <t>PBIP1</t>
  </si>
  <si>
    <t>pre-B-cell leukemia transcription factor-interacting protein 1</t>
  </si>
  <si>
    <t>67189747</t>
  </si>
  <si>
    <t>Q02878</t>
  </si>
  <si>
    <t>RL6</t>
  </si>
  <si>
    <t>60S ribosomal protein L6</t>
  </si>
  <si>
    <t>507834101</t>
  </si>
  <si>
    <t>Q14168</t>
  </si>
  <si>
    <t>MPP2</t>
  </si>
  <si>
    <t>MAGUK p55 subfamily member 2</t>
  </si>
  <si>
    <t>20070125</t>
  </si>
  <si>
    <t>P07237</t>
  </si>
  <si>
    <t>PDIA1</t>
  </si>
  <si>
    <t>protein disulfide-isomerase</t>
  </si>
  <si>
    <t>110618253</t>
  </si>
  <si>
    <t>O00411</t>
  </si>
  <si>
    <t>RPOM</t>
  </si>
  <si>
    <t>DNA-directed RNA polymerase, mitochondrial</t>
  </si>
  <si>
    <t>29826321</t>
  </si>
  <si>
    <t>P35611</t>
  </si>
  <si>
    <t>ADDA</t>
  </si>
  <si>
    <t>alpha-adducin</t>
  </si>
  <si>
    <t>4505995</t>
  </si>
  <si>
    <t>O75688</t>
  </si>
  <si>
    <t>PPM1B</t>
  </si>
  <si>
    <t>protein phosphatase 1B</t>
  </si>
  <si>
    <t>262527242</t>
  </si>
  <si>
    <t>O15533</t>
  </si>
  <si>
    <t>TPSN</t>
  </si>
  <si>
    <t>tapasin</t>
  </si>
  <si>
    <t>30089972</t>
  </si>
  <si>
    <t>Q15067</t>
  </si>
  <si>
    <t>ACOX1</t>
  </si>
  <si>
    <t xml:space="preserve">peroxisomal acyl-coenzyme A oxidase 1 </t>
  </si>
  <si>
    <t>47717104</t>
  </si>
  <si>
    <t>Q9UI12</t>
  </si>
  <si>
    <t>VATH</t>
  </si>
  <si>
    <t xml:space="preserve">V-type proton ATPase subunit H </t>
  </si>
  <si>
    <t>4503355</t>
  </si>
  <si>
    <t>Q14185</t>
  </si>
  <si>
    <t>DOCK1</t>
  </si>
  <si>
    <t>dedicator of cytokinesis protein 1</t>
  </si>
  <si>
    <t>222831645</t>
  </si>
  <si>
    <t>A6NHX0</t>
  </si>
  <si>
    <t>CAST2</t>
  </si>
  <si>
    <t>GATS-like protein 2</t>
  </si>
  <si>
    <t>50658065</t>
  </si>
  <si>
    <t>Q9NTJ3</t>
  </si>
  <si>
    <t>SMC4</t>
  </si>
  <si>
    <t>structural maintenance of chromosomes protein 4</t>
  </si>
  <si>
    <t>123173757</t>
  </si>
  <si>
    <t>Q8IY67</t>
  </si>
  <si>
    <t>RAVR1</t>
  </si>
  <si>
    <t>ribonucleoprotein PTB-binding 1</t>
  </si>
  <si>
    <t>33356172</t>
  </si>
  <si>
    <t>O60934</t>
  </si>
  <si>
    <t>NBN</t>
  </si>
  <si>
    <t>nibrin</t>
  </si>
  <si>
    <t>426214088</t>
  </si>
  <si>
    <t>Q14257</t>
  </si>
  <si>
    <t>RCN2</t>
  </si>
  <si>
    <t>reticulocalbin-2</t>
  </si>
  <si>
    <t>40316839</t>
  </si>
  <si>
    <t>Q8NB49</t>
  </si>
  <si>
    <t>AT11C</t>
  </si>
  <si>
    <t>probable phospholipid-transporting ATPase IG</t>
  </si>
  <si>
    <t>51173724</t>
  </si>
  <si>
    <t>Q13895</t>
  </si>
  <si>
    <t>BYST</t>
  </si>
  <si>
    <t>bystin</t>
  </si>
  <si>
    <t>31742501</t>
  </si>
  <si>
    <t>Q96L92</t>
  </si>
  <si>
    <t>SNX27</t>
  </si>
  <si>
    <t>sorting nexin-27</t>
  </si>
  <si>
    <t>22202633</t>
  </si>
  <si>
    <t>Q99471</t>
  </si>
  <si>
    <t>PFD5</t>
  </si>
  <si>
    <t>prefoldin subunit 5lpha</t>
  </si>
  <si>
    <t>22749323</t>
  </si>
  <si>
    <t>Q8NB16</t>
  </si>
  <si>
    <t>MLKL</t>
  </si>
  <si>
    <t>mixed lineage kinase domain-like protein</t>
  </si>
  <si>
    <t>55769543</t>
  </si>
  <si>
    <t>Q6P1L8</t>
  </si>
  <si>
    <t>RM14</t>
  </si>
  <si>
    <t>39S ribosomal protein L14, mitochondrial</t>
  </si>
  <si>
    <t>147904340</t>
  </si>
  <si>
    <t>Q6UXN9</t>
  </si>
  <si>
    <t>WDR82</t>
  </si>
  <si>
    <t>WD repeat-containing protein 82</t>
  </si>
  <si>
    <t>7706497</t>
  </si>
  <si>
    <t>P30085</t>
  </si>
  <si>
    <t>KCY</t>
  </si>
  <si>
    <t>UMP-CMP kinase</t>
  </si>
  <si>
    <t>4506609</t>
  </si>
  <si>
    <t>P84098</t>
  </si>
  <si>
    <t>RL19</t>
  </si>
  <si>
    <t>60S ribosomal protein L19</t>
  </si>
  <si>
    <t>155969707</t>
  </si>
  <si>
    <t>P14735</t>
  </si>
  <si>
    <t>IDE</t>
  </si>
  <si>
    <t>insulin-degrading enzyme</t>
  </si>
  <si>
    <t>7705720</t>
  </si>
  <si>
    <t>Q9Y316</t>
  </si>
  <si>
    <t>MEMO1</t>
  </si>
  <si>
    <t>protein MEMO1</t>
  </si>
  <si>
    <t>4757818</t>
  </si>
  <si>
    <t>O75348</t>
  </si>
  <si>
    <t>VATG1</t>
  </si>
  <si>
    <t>V-type proton ATPase subunit G 1</t>
  </si>
  <si>
    <t>42716275</t>
  </si>
  <si>
    <t>A5YKK6</t>
  </si>
  <si>
    <t>CNOT1</t>
  </si>
  <si>
    <t xml:space="preserve">CCR4-NOT transcription complex subunit 1 </t>
  </si>
  <si>
    <t>7657496</t>
  </si>
  <si>
    <t>Q9UJ41</t>
  </si>
  <si>
    <t>RABX5</t>
  </si>
  <si>
    <t>rab5 GDP/GTP exchange factor</t>
  </si>
  <si>
    <t>20070344</t>
  </si>
  <si>
    <t>Q9BW92</t>
  </si>
  <si>
    <t>SYTM</t>
  </si>
  <si>
    <t>threonine--tRNA ligase, mitochondrial</t>
  </si>
  <si>
    <t>23111047</t>
  </si>
  <si>
    <t>Q9Y5X3</t>
  </si>
  <si>
    <t>SNX5</t>
  </si>
  <si>
    <t>sorting nexin-5</t>
  </si>
  <si>
    <t>50301240</t>
  </si>
  <si>
    <t>Q01780</t>
  </si>
  <si>
    <t>EXOSX</t>
  </si>
  <si>
    <t>exosome component 10</t>
  </si>
  <si>
    <t>125988409</t>
  </si>
  <si>
    <t>Q13123</t>
  </si>
  <si>
    <t>RED</t>
  </si>
  <si>
    <t>protein Red</t>
  </si>
  <si>
    <t>134142337</t>
  </si>
  <si>
    <t>P33527</t>
  </si>
  <si>
    <t>MRP1</t>
  </si>
  <si>
    <t>multidrug resistance-associated protein 1</t>
  </si>
  <si>
    <t>11545859</t>
  </si>
  <si>
    <t>Q9H4A6</t>
  </si>
  <si>
    <t>GOLP3</t>
  </si>
  <si>
    <t>Golgi phosphoprotein 3</t>
  </si>
  <si>
    <t>148352331</t>
  </si>
  <si>
    <t>Q16181</t>
  </si>
  <si>
    <t>SEPTIN7</t>
  </si>
  <si>
    <t>septin-7</t>
  </si>
  <si>
    <t>5031653</t>
  </si>
  <si>
    <t>O75934</t>
  </si>
  <si>
    <t>SPF27</t>
  </si>
  <si>
    <t>pre-mRNA-splicing factor SPF27</t>
  </si>
  <si>
    <t>4557831</t>
  </si>
  <si>
    <t>P61457</t>
  </si>
  <si>
    <t>PHS</t>
  </si>
  <si>
    <t>pterin-4-alpha-carbinolamine dehydratase</t>
  </si>
  <si>
    <t>4758650</t>
  </si>
  <si>
    <t>O60282</t>
  </si>
  <si>
    <t>KIF5C</t>
  </si>
  <si>
    <t>kinesin heavy chainC</t>
  </si>
  <si>
    <t>6912278</t>
  </si>
  <si>
    <t>Q9UBI1</t>
  </si>
  <si>
    <t>COMD3</t>
  </si>
  <si>
    <t>COMM domain-containing protein 3</t>
  </si>
  <si>
    <t>331284170</t>
  </si>
  <si>
    <t>Q9Y371</t>
  </si>
  <si>
    <t>SHLB1</t>
  </si>
  <si>
    <t>endophilin-B1</t>
  </si>
  <si>
    <t>24475847</t>
  </si>
  <si>
    <t>Q9Y6Y0</t>
  </si>
  <si>
    <t>NS1BP</t>
  </si>
  <si>
    <t>influenza virus NS1A-binding protein</t>
  </si>
  <si>
    <t>124256489</t>
  </si>
  <si>
    <t>Q9BZJ0</t>
  </si>
  <si>
    <t>CRNL1</t>
  </si>
  <si>
    <t>crooked neck-like protein 1</t>
  </si>
  <si>
    <t>52487191</t>
  </si>
  <si>
    <t>Q9BS26</t>
  </si>
  <si>
    <t>ERP44</t>
  </si>
  <si>
    <t>endoplasmic reticulum resident protein 44</t>
  </si>
  <si>
    <t>53759151</t>
  </si>
  <si>
    <t>O00767</t>
  </si>
  <si>
    <t>SCD</t>
  </si>
  <si>
    <t>acyl-CoA desaturase</t>
  </si>
  <si>
    <t>15149476</t>
  </si>
  <si>
    <t>P54136</t>
  </si>
  <si>
    <t>SYRC</t>
  </si>
  <si>
    <t>arginine--tRNA ligase, cytoplasmic</t>
  </si>
  <si>
    <t>24797086</t>
  </si>
  <si>
    <t>O00410</t>
  </si>
  <si>
    <t>IPO5</t>
  </si>
  <si>
    <t>importin-5</t>
  </si>
  <si>
    <t>41281453</t>
  </si>
  <si>
    <t>Q9H2G2</t>
  </si>
  <si>
    <t>SLK</t>
  </si>
  <si>
    <t>STE20-like serine/threonine-protein kinase</t>
  </si>
  <si>
    <t>22538446</t>
  </si>
  <si>
    <t>Q53FA7</t>
  </si>
  <si>
    <t>QORX</t>
  </si>
  <si>
    <t>quinone oxidoreductase PIG3</t>
  </si>
  <si>
    <t>156523968</t>
  </si>
  <si>
    <t>P09874</t>
  </si>
  <si>
    <t>PARP1</t>
  </si>
  <si>
    <t>poly [ADP-ribose] polymerase 1</t>
  </si>
  <si>
    <t>7657058</t>
  </si>
  <si>
    <t>P49770</t>
  </si>
  <si>
    <t>EI2BB</t>
  </si>
  <si>
    <t>translation initiation factor eIF-2B subunit beta</t>
  </si>
  <si>
    <t>6274552</t>
  </si>
  <si>
    <t>P42224</t>
  </si>
  <si>
    <t>STAT1</t>
  </si>
  <si>
    <t>signal transducer and activator of transcription 1-alpha/betalpha</t>
  </si>
  <si>
    <t>63055049</t>
  </si>
  <si>
    <t>Q96G03</t>
  </si>
  <si>
    <t>PGM2</t>
  </si>
  <si>
    <t>phosphoglucomutase-2</t>
  </si>
  <si>
    <t>283436222</t>
  </si>
  <si>
    <t>Q9NVI7</t>
  </si>
  <si>
    <t>ATD3A</t>
  </si>
  <si>
    <t>ATPase family AAA domain-containing protein 3A</t>
  </si>
  <si>
    <t>109255228</t>
  </si>
  <si>
    <t>Q5SW79</t>
  </si>
  <si>
    <t>CE170</t>
  </si>
  <si>
    <t>centrosomal protein of 170 kDalpha</t>
  </si>
  <si>
    <t>17978479</t>
  </si>
  <si>
    <t>Q9H269</t>
  </si>
  <si>
    <t>VPS16</t>
  </si>
  <si>
    <t>vacuolar protein sorting-associated protein 16 homolog</t>
  </si>
  <si>
    <t>21328448</t>
  </si>
  <si>
    <t>P31946</t>
  </si>
  <si>
    <t>1433B</t>
  </si>
  <si>
    <t>14-3-3 protein beta/alpha</t>
  </si>
  <si>
    <t>148727341</t>
  </si>
  <si>
    <t>Q9Y3F4</t>
  </si>
  <si>
    <t>STRAP</t>
  </si>
  <si>
    <t>serine-threonine kinase receptor-associated protein</t>
  </si>
  <si>
    <t>24307939</t>
  </si>
  <si>
    <t>P48643</t>
  </si>
  <si>
    <t>TCPE</t>
  </si>
  <si>
    <t>T-complex protein 1 subunit epsilon</t>
  </si>
  <si>
    <t>260656032</t>
  </si>
  <si>
    <t>Q8WX93</t>
  </si>
  <si>
    <t>PALLD</t>
  </si>
  <si>
    <t>palladin</t>
  </si>
  <si>
    <t>23308697</t>
  </si>
  <si>
    <t>P08240</t>
  </si>
  <si>
    <t>SRPRA</t>
  </si>
  <si>
    <t>signal recognition particle receptor subunit alpha</t>
  </si>
  <si>
    <t>115527097</t>
  </si>
  <si>
    <t>Q9Y5S2</t>
  </si>
  <si>
    <t>MRCKB</t>
  </si>
  <si>
    <t>serine/threonine-protein kinase MRCK beta</t>
  </si>
  <si>
    <t>4502891</t>
  </si>
  <si>
    <t>P54105</t>
  </si>
  <si>
    <t>ICLN</t>
  </si>
  <si>
    <t>methylosome subunit pICln</t>
  </si>
  <si>
    <t>13129018</t>
  </si>
  <si>
    <t>O75223</t>
  </si>
  <si>
    <t>GGCT</t>
  </si>
  <si>
    <t>gamma-glutamylcyclotransferase</t>
  </si>
  <si>
    <t>10880983</t>
  </si>
  <si>
    <t>Q9NQX3</t>
  </si>
  <si>
    <t>GEPH</t>
  </si>
  <si>
    <t>gephyrin</t>
  </si>
  <si>
    <t>55769552</t>
  </si>
  <si>
    <t>P05423</t>
  </si>
  <si>
    <t>RPC4</t>
  </si>
  <si>
    <t>DNA-directed RNA polymerase III subunit RPC4</t>
  </si>
  <si>
    <t>4506439</t>
  </si>
  <si>
    <t>Q16576</t>
  </si>
  <si>
    <t>RBBP7</t>
  </si>
  <si>
    <t xml:space="preserve">histone-binding protein RBBP7 </t>
  </si>
  <si>
    <t>48762932</t>
  </si>
  <si>
    <t>P50990</t>
  </si>
  <si>
    <t>TCPQ</t>
  </si>
  <si>
    <t>T-complex protein 1 subunit theta</t>
  </si>
  <si>
    <t>264681563</t>
  </si>
  <si>
    <t>Q9NQW7</t>
  </si>
  <si>
    <t>XPP1</t>
  </si>
  <si>
    <t xml:space="preserve">xaa-Pro aminopeptidase 1 </t>
  </si>
  <si>
    <t>62751417</t>
  </si>
  <si>
    <t>Q5HYI8</t>
  </si>
  <si>
    <t>RABL3</t>
  </si>
  <si>
    <t>rab-like protein 3</t>
  </si>
  <si>
    <t>11067749</t>
  </si>
  <si>
    <t>Q15059</t>
  </si>
  <si>
    <t>BRD3</t>
  </si>
  <si>
    <t>bromodomain-containing protein 3</t>
  </si>
  <si>
    <t>4885457</t>
  </si>
  <si>
    <t>Q13485</t>
  </si>
  <si>
    <t>SMAD4</t>
  </si>
  <si>
    <t>mothers against decapentaplegic homolog 4</t>
  </si>
  <si>
    <t>106879206</t>
  </si>
  <si>
    <t>Q9H6W3</t>
  </si>
  <si>
    <t>RIOX1</t>
  </si>
  <si>
    <t>bifunctional lysine-specific demethylase and histidyl-hydroxylase NO66</t>
  </si>
  <si>
    <t>16117789</t>
  </si>
  <si>
    <t>P49207</t>
  </si>
  <si>
    <t>RL34</t>
  </si>
  <si>
    <t>60S ribosomal protein L34</t>
  </si>
  <si>
    <t>36029914</t>
  </si>
  <si>
    <t>Q96JH7</t>
  </si>
  <si>
    <t>VCIP1</t>
  </si>
  <si>
    <t>deubiquitinating protein VCIP135</t>
  </si>
  <si>
    <t>116256338</t>
  </si>
  <si>
    <t>O94979</t>
  </si>
  <si>
    <t>SC31A</t>
  </si>
  <si>
    <t>protein transport protein Sec31A</t>
  </si>
  <si>
    <t>41393549</t>
  </si>
  <si>
    <t>Q8NFP7</t>
  </si>
  <si>
    <t>NUD10</t>
  </si>
  <si>
    <t>diphosphoinositol polyphosphate phosphohydrolase 3-alpha</t>
  </si>
  <si>
    <t>4506671</t>
  </si>
  <si>
    <t>P05387</t>
  </si>
  <si>
    <t>RLA2</t>
  </si>
  <si>
    <t>60S acidic ribosomal protein P2</t>
  </si>
  <si>
    <t>188035910</t>
  </si>
  <si>
    <t>P45973</t>
  </si>
  <si>
    <t>CBX5</t>
  </si>
  <si>
    <t>chromobox protein homolog 5</t>
  </si>
  <si>
    <t>12232385</t>
  </si>
  <si>
    <t>Q9H9Q2</t>
  </si>
  <si>
    <t>CSN7B</t>
  </si>
  <si>
    <t>COP9 signalosome complex subunit 7b</t>
  </si>
  <si>
    <t>197304715</t>
  </si>
  <si>
    <t>P52735</t>
  </si>
  <si>
    <t>VAV2</t>
  </si>
  <si>
    <t xml:space="preserve">guanine nucleotide exchange factor VAV2 </t>
  </si>
  <si>
    <t>4505255</t>
  </si>
  <si>
    <t>O43347</t>
  </si>
  <si>
    <t>MSI1H</t>
  </si>
  <si>
    <t>RNA-binding protein Musashi homolog 1</t>
  </si>
  <si>
    <t>157388927</t>
  </si>
  <si>
    <t>Q9NWS8</t>
  </si>
  <si>
    <t>RMND1</t>
  </si>
  <si>
    <t>required for meiotic nuclear division protein 1 homolog</t>
  </si>
  <si>
    <t>149999606</t>
  </si>
  <si>
    <t>Q13724</t>
  </si>
  <si>
    <t>MOGS</t>
  </si>
  <si>
    <t>mannosyl-oligosaccharide glucosidase</t>
  </si>
  <si>
    <t>7706057</t>
  </si>
  <si>
    <t>Q9P0M9</t>
  </si>
  <si>
    <t>RM27</t>
  </si>
  <si>
    <t>39S ribosomal protein L27, mitochondrial</t>
  </si>
  <si>
    <t>4826854</t>
  </si>
  <si>
    <t>O95169</t>
  </si>
  <si>
    <t>NDUB8</t>
  </si>
  <si>
    <t>NADH dehydrogenase [ubiquinone] 1 beta subcomplex subunit 8, mitochondrial</t>
  </si>
  <si>
    <t>58761544</t>
  </si>
  <si>
    <t>O60341</t>
  </si>
  <si>
    <t>KDM1A</t>
  </si>
  <si>
    <t>lysine-specific histone demethylase 1A</t>
  </si>
  <si>
    <t>4507783</t>
  </si>
  <si>
    <t>P62256</t>
  </si>
  <si>
    <t>UBE2H</t>
  </si>
  <si>
    <t xml:space="preserve">ubiquitin-conjugating enzyme E2 H </t>
  </si>
  <si>
    <t>31982936</t>
  </si>
  <si>
    <t>O95470</t>
  </si>
  <si>
    <t>SGPL1</t>
  </si>
  <si>
    <t>sphingosine-1-phosphate lyase 1</t>
  </si>
  <si>
    <t>7706495</t>
  </si>
  <si>
    <t>Q9UBS4</t>
  </si>
  <si>
    <t>DJB11</t>
  </si>
  <si>
    <t>dnaJ homolog subfamily B member 11</t>
  </si>
  <si>
    <t>23943872</t>
  </si>
  <si>
    <t>Q8WU79</t>
  </si>
  <si>
    <t>SMAP2</t>
  </si>
  <si>
    <t>stromal membrane-associated protein 2</t>
  </si>
  <si>
    <t>20127408</t>
  </si>
  <si>
    <t>P40939</t>
  </si>
  <si>
    <t>ECHA</t>
  </si>
  <si>
    <t>trifunctional enzyme subunit alpha, mitochondrial</t>
  </si>
  <si>
    <t>25121987</t>
  </si>
  <si>
    <t>Q15003</t>
  </si>
  <si>
    <t>CND2</t>
  </si>
  <si>
    <t>condensin complex subunit 2</t>
  </si>
  <si>
    <t>289547212</t>
  </si>
  <si>
    <t>Q15042</t>
  </si>
  <si>
    <t>RB3GP</t>
  </si>
  <si>
    <t>rab3 GTPase-activating protein catalytic subunit</t>
  </si>
  <si>
    <t>13324688</t>
  </si>
  <si>
    <t>Q9BZH6</t>
  </si>
  <si>
    <t>WDR11</t>
  </si>
  <si>
    <t>WD repeat-containing protein 11</t>
  </si>
  <si>
    <t>31881687</t>
  </si>
  <si>
    <t>P35249</t>
  </si>
  <si>
    <t>RFC4</t>
  </si>
  <si>
    <t>replication factor C subunit 4</t>
  </si>
  <si>
    <t>41322916</t>
  </si>
  <si>
    <t>Q15149</t>
  </si>
  <si>
    <t>PLEC</t>
  </si>
  <si>
    <t>plectin</t>
  </si>
  <si>
    <t>4506607</t>
  </si>
  <si>
    <t>Q07020</t>
  </si>
  <si>
    <t>RL18</t>
  </si>
  <si>
    <t>60S ribosomal protein L18</t>
  </si>
  <si>
    <t>4885399</t>
  </si>
  <si>
    <t>Q9UQE7</t>
  </si>
  <si>
    <t>SMC3</t>
  </si>
  <si>
    <t>structural maintenance of chromosomes protein 3</t>
  </si>
  <si>
    <t>51230412</t>
  </si>
  <si>
    <t>Q6GYQ0</t>
  </si>
  <si>
    <t>RGPA1</t>
  </si>
  <si>
    <t>ral GTPase-activating protein subunit alpha-1</t>
  </si>
  <si>
    <t>16418381</t>
  </si>
  <si>
    <t>Q4G0F5</t>
  </si>
  <si>
    <t>VP26B</t>
  </si>
  <si>
    <t>vacuolar protein sorting-associated protein 26B</t>
  </si>
  <si>
    <t>186972120</t>
  </si>
  <si>
    <t>O14936</t>
  </si>
  <si>
    <t>CSKP</t>
  </si>
  <si>
    <t>peripheral plasma membrane protein CASK</t>
  </si>
  <si>
    <t>51479145</t>
  </si>
  <si>
    <t>Q9Y6D6</t>
  </si>
  <si>
    <t>BIG1</t>
  </si>
  <si>
    <t>brefeldin A-inhibited guanine nucleotide-exchange protein 1</t>
  </si>
  <si>
    <t>23097240</t>
  </si>
  <si>
    <t>Q9UFC0</t>
  </si>
  <si>
    <t>LRWD1</t>
  </si>
  <si>
    <t>leucine-rich repeat and WD repeat-containing protein 1</t>
  </si>
  <si>
    <t>4506189</t>
  </si>
  <si>
    <t>O14818</t>
  </si>
  <si>
    <t>PSA7</t>
  </si>
  <si>
    <t>proteasome subunit alpha type-7</t>
  </si>
  <si>
    <t>4507869</t>
  </si>
  <si>
    <t>P50552</t>
  </si>
  <si>
    <t>VASP</t>
  </si>
  <si>
    <t>vasodilator-stimulated phosphoprotein</t>
  </si>
  <si>
    <t>68160937</t>
  </si>
  <si>
    <t>Q14258</t>
  </si>
  <si>
    <t>TRI25</t>
  </si>
  <si>
    <t>E3 ubiquitin/ISG15 ligase TRIM25</t>
  </si>
  <si>
    <t>50428925</t>
  </si>
  <si>
    <t>Q99426</t>
  </si>
  <si>
    <t>TBCB</t>
  </si>
  <si>
    <t>tubulin-folding cofactor B</t>
  </si>
  <si>
    <t>4758012</t>
  </si>
  <si>
    <t>Q00610</t>
  </si>
  <si>
    <t>CLH1</t>
  </si>
  <si>
    <t>clathrin heavy chain 1</t>
  </si>
  <si>
    <t>41399285</t>
  </si>
  <si>
    <t>P10809</t>
  </si>
  <si>
    <t>CH60</t>
  </si>
  <si>
    <t>60 kDa heat shock protein, mitochondrial</t>
  </si>
  <si>
    <t>194294540</t>
  </si>
  <si>
    <t>Q9UNH6</t>
  </si>
  <si>
    <t>SNX7</t>
  </si>
  <si>
    <t>sorting nexin-7</t>
  </si>
  <si>
    <t>14150122</t>
  </si>
  <si>
    <t>Q9BRT9</t>
  </si>
  <si>
    <t>SLD5</t>
  </si>
  <si>
    <t>DNA replication complex GINS protein SLD5</t>
  </si>
  <si>
    <t>20270343</t>
  </si>
  <si>
    <t>Q96BM9</t>
  </si>
  <si>
    <t>ARL8A</t>
  </si>
  <si>
    <t>ADP-ribosylation factor-like protein 8A</t>
  </si>
  <si>
    <t>14141193</t>
  </si>
  <si>
    <t>P46781</t>
  </si>
  <si>
    <t>RS9</t>
  </si>
  <si>
    <t>40S ribosomal protein S9</t>
  </si>
  <si>
    <t>9966779</t>
  </si>
  <si>
    <t>Q9NR50</t>
  </si>
  <si>
    <t>EI2BG</t>
  </si>
  <si>
    <t>translation initiation factor eIF-2B subunit gamma</t>
  </si>
  <si>
    <t>337756501</t>
  </si>
  <si>
    <t>Q6UB35</t>
  </si>
  <si>
    <t>C1TM</t>
  </si>
  <si>
    <t>monofunctional C1-tetrahydrofolate synthase, mitochondrial</t>
  </si>
  <si>
    <t>19718766</t>
  </si>
  <si>
    <t>Q05086</t>
  </si>
  <si>
    <t>UBE3A</t>
  </si>
  <si>
    <t xml:space="preserve">ubiquitin-protein ligase E3A </t>
  </si>
  <si>
    <t>109148542</t>
  </si>
  <si>
    <t>P49588</t>
  </si>
  <si>
    <t>SYAC</t>
  </si>
  <si>
    <t>alanine--tRNA ligase, cytoplasmic</t>
  </si>
  <si>
    <t>224994205</t>
  </si>
  <si>
    <t>O76024</t>
  </si>
  <si>
    <t>WFS1</t>
  </si>
  <si>
    <t>wolframin</t>
  </si>
  <si>
    <t>51873036</t>
  </si>
  <si>
    <t>Q02218</t>
  </si>
  <si>
    <t>ODO1</t>
  </si>
  <si>
    <t>2-oxoglutarate dehydrogenase, mitochondrial</t>
  </si>
  <si>
    <t>11641289</t>
  </si>
  <si>
    <t>Q9H5Q4</t>
  </si>
  <si>
    <t>TFB2M</t>
  </si>
  <si>
    <t>dimethyladenosine transferase 2, mitochondrial</t>
  </si>
  <si>
    <t>15029520</t>
  </si>
  <si>
    <t>P49590</t>
  </si>
  <si>
    <t>SYHM</t>
  </si>
  <si>
    <t>probable histidine--tRNA ligase, mitochondrial</t>
  </si>
  <si>
    <t>75709204</t>
  </si>
  <si>
    <t>Q9Y6B6</t>
  </si>
  <si>
    <t>SAR1B</t>
  </si>
  <si>
    <t>GTP-binding protein SAR1b</t>
  </si>
  <si>
    <t>109389364</t>
  </si>
  <si>
    <t>Q9HBK9</t>
  </si>
  <si>
    <t>AS3MT</t>
  </si>
  <si>
    <t>arsenite methyltransferase</t>
  </si>
  <si>
    <t>5031877</t>
  </si>
  <si>
    <t>P20700</t>
  </si>
  <si>
    <t>LMNB1</t>
  </si>
  <si>
    <t>lamin-B1</t>
  </si>
  <si>
    <t>31652264</t>
  </si>
  <si>
    <t>Q5T8P6</t>
  </si>
  <si>
    <t>RBM26</t>
  </si>
  <si>
    <t>RNA-binding protein 26</t>
  </si>
  <si>
    <t>4505689</t>
  </si>
  <si>
    <t>Q15118</t>
  </si>
  <si>
    <t>PDK1</t>
  </si>
  <si>
    <t>[Pyruvate dehydrogenase [lipoamide]] kinase isozyme 1, mitochondrial</t>
  </si>
  <si>
    <t>154354966</t>
  </si>
  <si>
    <t>Q16891</t>
  </si>
  <si>
    <t>MIC60</t>
  </si>
  <si>
    <t>mitochondrial inner membrane protein</t>
  </si>
  <si>
    <t>4506641</t>
  </si>
  <si>
    <t>P61927</t>
  </si>
  <si>
    <t>RL37</t>
  </si>
  <si>
    <t>60S ribosomal protein L37</t>
  </si>
  <si>
    <t>5901892</t>
  </si>
  <si>
    <t>O75717</t>
  </si>
  <si>
    <t>WDHD1</t>
  </si>
  <si>
    <t xml:space="preserve">WD repeat and HMG-box DNA-binding protein 1 </t>
  </si>
  <si>
    <t>4502247</t>
  </si>
  <si>
    <t>O00192</t>
  </si>
  <si>
    <t>ARVC</t>
  </si>
  <si>
    <t>armadillo repeat protein deleted in velo-cardio-facial syndrome</t>
  </si>
  <si>
    <t>38788319</t>
  </si>
  <si>
    <t>P36915</t>
  </si>
  <si>
    <t>GNL1</t>
  </si>
  <si>
    <t>guanine nucleotide-binding protein-like 1</t>
  </si>
  <si>
    <t>7705805</t>
  </si>
  <si>
    <t>Q9Y399</t>
  </si>
  <si>
    <t>RT02</t>
  </si>
  <si>
    <t>28S ribosomal protein S2, mitochondrial</t>
  </si>
  <si>
    <t>54607135</t>
  </si>
  <si>
    <t>O94826</t>
  </si>
  <si>
    <t>TOM70</t>
  </si>
  <si>
    <t>mitochondrial import receptor subunit TOM70</t>
  </si>
  <si>
    <t>21361657</t>
  </si>
  <si>
    <t>P30101</t>
  </si>
  <si>
    <t>PDIA3</t>
  </si>
  <si>
    <t>protein disulfide-isomerase A3</t>
  </si>
  <si>
    <t>6677723</t>
  </si>
  <si>
    <t>P40937</t>
  </si>
  <si>
    <t>RFC5</t>
  </si>
  <si>
    <t>replication factor C subunit 5</t>
  </si>
  <si>
    <t>225543461</t>
  </si>
  <si>
    <t>Q9C0D5</t>
  </si>
  <si>
    <t>TANC1</t>
  </si>
  <si>
    <t>protein TANC1</t>
  </si>
  <si>
    <t>21264365</t>
  </si>
  <si>
    <t>P52948</t>
  </si>
  <si>
    <t>NUP98</t>
  </si>
  <si>
    <t>nuclear pore complex protein Nup98-Nup96</t>
  </si>
  <si>
    <t>157671927</t>
  </si>
  <si>
    <t>Q8NB90</t>
  </si>
  <si>
    <t>AFG2A</t>
  </si>
  <si>
    <t>spermatogenesis-associated protein 5</t>
  </si>
  <si>
    <t>4506029</t>
  </si>
  <si>
    <t>O00743</t>
  </si>
  <si>
    <t>PPP6</t>
  </si>
  <si>
    <t>serine/threonine-protein phosphatase 6 catalytic subunit</t>
  </si>
  <si>
    <t>189083768</t>
  </si>
  <si>
    <t>O95140</t>
  </si>
  <si>
    <t>MFN2</t>
  </si>
  <si>
    <t>mitofusin-2</t>
  </si>
  <si>
    <t>511630715</t>
  </si>
  <si>
    <t>P46977</t>
  </si>
  <si>
    <t>STT3A</t>
  </si>
  <si>
    <t>dolichyl-diphosphooligosaccharide--protein glycosyltransferase subunit STT3A</t>
  </si>
  <si>
    <t>395394071</t>
  </si>
  <si>
    <t>Q16762</t>
  </si>
  <si>
    <t>THTR</t>
  </si>
  <si>
    <t>thiosulfate sulfurtransferase</t>
  </si>
  <si>
    <t>12667788</t>
  </si>
  <si>
    <t>P35579</t>
  </si>
  <si>
    <t>MYH9</t>
  </si>
  <si>
    <t>myosin-9</t>
  </si>
  <si>
    <t>14211923</t>
  </si>
  <si>
    <t>Q9BX68</t>
  </si>
  <si>
    <t>HINT2</t>
  </si>
  <si>
    <t>histidine triad nucleotide-binding protein 2, mitochondrial</t>
  </si>
  <si>
    <t>22538465</t>
  </si>
  <si>
    <t>P49720</t>
  </si>
  <si>
    <t>PSB3</t>
  </si>
  <si>
    <t>proteasome subunit beta type-3</t>
  </si>
  <si>
    <t>68800430</t>
  </si>
  <si>
    <t>Q53T59</t>
  </si>
  <si>
    <t>H1BP3</t>
  </si>
  <si>
    <t>HCLS1-binding protein 3</t>
  </si>
  <si>
    <t>54234024</t>
  </si>
  <si>
    <t>Q96JC1</t>
  </si>
  <si>
    <t>VPS39</t>
  </si>
  <si>
    <t>vam6/Vps39-like protein</t>
  </si>
  <si>
    <t>37595752</t>
  </si>
  <si>
    <t>Q14739</t>
  </si>
  <si>
    <t>LBR</t>
  </si>
  <si>
    <t>lamin-B receptor</t>
  </si>
  <si>
    <t>296179427</t>
  </si>
  <si>
    <t>Q16836</t>
  </si>
  <si>
    <t>HCDH</t>
  </si>
  <si>
    <t>hydroxyacyl-coenzyme A dehydrogenase, mitochondrial</t>
  </si>
  <si>
    <t>94721336</t>
  </si>
  <si>
    <t>Q96T51</t>
  </si>
  <si>
    <t>RUFY1</t>
  </si>
  <si>
    <t>RUN and FYVE domain-containing protein 1</t>
  </si>
  <si>
    <t>41281398</t>
  </si>
  <si>
    <t>Q9UQ13</t>
  </si>
  <si>
    <t>SHOC2</t>
  </si>
  <si>
    <t>leucine-rich repeat protein SHOC-2</t>
  </si>
  <si>
    <t>56676393</t>
  </si>
  <si>
    <t>P52566</t>
  </si>
  <si>
    <t>GDIR2</t>
  </si>
  <si>
    <t>rho GDP-dissociation inhibitor 2</t>
  </si>
  <si>
    <t>53759148</t>
  </si>
  <si>
    <t>Q15291</t>
  </si>
  <si>
    <t>RBBP5</t>
  </si>
  <si>
    <t>retinoblastoma-binding protein 5</t>
  </si>
  <si>
    <t>87578396</t>
  </si>
  <si>
    <t>P11137</t>
  </si>
  <si>
    <t>MTAP2</t>
  </si>
  <si>
    <t>microtubule-associated protein 2</t>
  </si>
  <si>
    <t>23618867</t>
  </si>
  <si>
    <t>Q9H9B4</t>
  </si>
  <si>
    <t>SFXN1</t>
  </si>
  <si>
    <t>sideroflexin-1</t>
  </si>
  <si>
    <t>68226422</t>
  </si>
  <si>
    <t>Q969M3</t>
  </si>
  <si>
    <t>YIPF5</t>
  </si>
  <si>
    <t xml:space="preserve">protein YIPF5 </t>
  </si>
  <si>
    <t>39780552</t>
  </si>
  <si>
    <t>Q08AM6</t>
  </si>
  <si>
    <t>VAC14</t>
  </si>
  <si>
    <t>protein VAC14 homolog</t>
  </si>
  <si>
    <t>148839305</t>
  </si>
  <si>
    <t>A6NHR9</t>
  </si>
  <si>
    <t>SMHD1</t>
  </si>
  <si>
    <t>structural maintenance of chromosomes flexible hinge domain-containing protein 1</t>
  </si>
  <si>
    <t>98986464</t>
  </si>
  <si>
    <t>P49755</t>
  </si>
  <si>
    <t>TMEDA</t>
  </si>
  <si>
    <t xml:space="preserve">transmembrane emp24 domain-containing protein 10 </t>
  </si>
  <si>
    <t>16554611</t>
  </si>
  <si>
    <t>P82914</t>
  </si>
  <si>
    <t>RT15</t>
  </si>
  <si>
    <t>28S ribosomal protein S15, mitochondrial</t>
  </si>
  <si>
    <t>76880486</t>
  </si>
  <si>
    <t>Q8N3C0</t>
  </si>
  <si>
    <t>ASCC3</t>
  </si>
  <si>
    <t>activating signal cointegrator 1 complex subunit 3</t>
  </si>
  <si>
    <t>377520143</t>
  </si>
  <si>
    <t>Q9NUQ9</t>
  </si>
  <si>
    <t>CYRIB</t>
  </si>
  <si>
    <t>protein FAM49B</t>
  </si>
  <si>
    <t>74027257</t>
  </si>
  <si>
    <t>O60828</t>
  </si>
  <si>
    <t>PQBP1</t>
  </si>
  <si>
    <t>polyglutamine-binding protein 1</t>
  </si>
  <si>
    <t>225543166</t>
  </si>
  <si>
    <t>Q9Y512</t>
  </si>
  <si>
    <t>SAM50</t>
  </si>
  <si>
    <t>sorting and assembly machinery component 50 homolog</t>
  </si>
  <si>
    <t>4502315</t>
  </si>
  <si>
    <t>P21283</t>
  </si>
  <si>
    <t>VATC1</t>
  </si>
  <si>
    <t>V-type proton ATPase subunit C 1</t>
  </si>
  <si>
    <t>51599156</t>
  </si>
  <si>
    <t>Q14839</t>
  </si>
  <si>
    <t>CHD4</t>
  </si>
  <si>
    <t>chromodomain-helicase-DNA-binding protein 4</t>
  </si>
  <si>
    <t>4504511</t>
  </si>
  <si>
    <t>P31689</t>
  </si>
  <si>
    <t>DNJA1</t>
  </si>
  <si>
    <t>dnaJ homolog subfamily A member 1</t>
  </si>
  <si>
    <t>384475521</t>
  </si>
  <si>
    <t>P29401</t>
  </si>
  <si>
    <t>TKT</t>
  </si>
  <si>
    <t>transketolase</t>
  </si>
  <si>
    <t>214010173</t>
  </si>
  <si>
    <t>Q7Z460</t>
  </si>
  <si>
    <t>CLAP1</t>
  </si>
  <si>
    <t>CLIP-associating protein 1</t>
  </si>
  <si>
    <t>32307148</t>
  </si>
  <si>
    <t>O15294</t>
  </si>
  <si>
    <t>OGT1</t>
  </si>
  <si>
    <t>UDP-N-acetylglucosamine--peptide N-acetylglucosaminyltransferase 110 kDa subunit</t>
  </si>
  <si>
    <t>19923193</t>
  </si>
  <si>
    <t>P50502</t>
  </si>
  <si>
    <t>F10A1</t>
  </si>
  <si>
    <t>hsc70-interacting protein</t>
  </si>
  <si>
    <t>4759100</t>
  </si>
  <si>
    <t>Q05519</t>
  </si>
  <si>
    <t>SRS11</t>
  </si>
  <si>
    <t>serine/arginine-rich splicing factor 11</t>
  </si>
  <si>
    <t>300934881</t>
  </si>
  <si>
    <t>Q9H9C1</t>
  </si>
  <si>
    <t>SPE39</t>
  </si>
  <si>
    <t>spermatogenesis-defective protein 39 homolog</t>
  </si>
  <si>
    <t>114796644</t>
  </si>
  <si>
    <t>P18754</t>
  </si>
  <si>
    <t>RCC1</t>
  </si>
  <si>
    <t>regulator of chromosome condensation</t>
  </si>
  <si>
    <t>209862851</t>
  </si>
  <si>
    <t>P13797</t>
  </si>
  <si>
    <t>PLST</t>
  </si>
  <si>
    <t>plastin-3</t>
  </si>
  <si>
    <t>42716280</t>
  </si>
  <si>
    <t>Q00341</t>
  </si>
  <si>
    <t>VIGLN</t>
  </si>
  <si>
    <t xml:space="preserve">vigilin </t>
  </si>
  <si>
    <t>53729346</t>
  </si>
  <si>
    <t>Q13835</t>
  </si>
  <si>
    <t>PKP1</t>
  </si>
  <si>
    <t>plakophilin-1b</t>
  </si>
  <si>
    <t>62414289</t>
  </si>
  <si>
    <t>P08670</t>
  </si>
  <si>
    <t>VIME</t>
  </si>
  <si>
    <t>vimentin</t>
  </si>
  <si>
    <t>O60613</t>
  </si>
  <si>
    <t>Selenoprotein F</t>
  </si>
  <si>
    <t>150456473</t>
  </si>
  <si>
    <t>Q96N16</t>
  </si>
  <si>
    <t>JKIP1</t>
  </si>
  <si>
    <t>janus kinase and microtubule-interacting protein 1</t>
  </si>
  <si>
    <t>21361709</t>
  </si>
  <si>
    <t>Q96P16</t>
  </si>
  <si>
    <t>RPR1A</t>
  </si>
  <si>
    <t>regulation of nuclear pre-mRNA domain-containing protein 1A</t>
  </si>
  <si>
    <t>84043963</t>
  </si>
  <si>
    <t>O60841</t>
  </si>
  <si>
    <t>IF2P</t>
  </si>
  <si>
    <t>eukaryotic translation initiation factor 5B</t>
  </si>
  <si>
    <t>39930541</t>
  </si>
  <si>
    <t>Q9BUH6</t>
  </si>
  <si>
    <t>PAXX</t>
  </si>
  <si>
    <t>uncharacterized protein C9orf142</t>
  </si>
  <si>
    <t>38327552</t>
  </si>
  <si>
    <t>Q13283</t>
  </si>
  <si>
    <t>G3BP1</t>
  </si>
  <si>
    <t>ras GTPase-activating protein-binding protein 1</t>
  </si>
  <si>
    <t>4557367</t>
  </si>
  <si>
    <t>Q13867</t>
  </si>
  <si>
    <t>BLMH</t>
  </si>
  <si>
    <t>bleomycin hydrolase</t>
  </si>
  <si>
    <t>61744477</t>
  </si>
  <si>
    <t>P08195</t>
  </si>
  <si>
    <t>4F2</t>
  </si>
  <si>
    <t xml:space="preserve">4F2 cell-surface antigen heavy chain </t>
  </si>
  <si>
    <t>325301072</t>
  </si>
  <si>
    <t>P51571</t>
  </si>
  <si>
    <t>SSRD</t>
  </si>
  <si>
    <t>translocon-associated protein subunit delta</t>
  </si>
  <si>
    <t>24415404</t>
  </si>
  <si>
    <t>Q9NU22</t>
  </si>
  <si>
    <t>MDN1</t>
  </si>
  <si>
    <t>midasin</t>
  </si>
  <si>
    <t>4505185</t>
  </si>
  <si>
    <t>P14174</t>
  </si>
  <si>
    <t>MIF</t>
  </si>
  <si>
    <t>macrophage migration inhibitory factor</t>
  </si>
  <si>
    <t>4506133</t>
  </si>
  <si>
    <t>O60256</t>
  </si>
  <si>
    <t>KPRB</t>
  </si>
  <si>
    <t>phosphoribosyl pyrophosphate synthase-associated protein 2</t>
  </si>
  <si>
    <t>289547589</t>
  </si>
  <si>
    <t>Q15147</t>
  </si>
  <si>
    <t>PLCB4</t>
  </si>
  <si>
    <t>1-phosphatidylinositol 4,5-bisphosphate phosphodiesterase beta-4</t>
  </si>
  <si>
    <t>18104948</t>
  </si>
  <si>
    <t>P46778</t>
  </si>
  <si>
    <t>RL21</t>
  </si>
  <si>
    <t>60S ribosomal protein L21</t>
  </si>
  <si>
    <t>222136641</t>
  </si>
  <si>
    <t>Q8TD19</t>
  </si>
  <si>
    <t>NEK9</t>
  </si>
  <si>
    <t>serine/threonine-protein kinase Nek9</t>
  </si>
  <si>
    <t>295844834</t>
  </si>
  <si>
    <t>Q9UJ70</t>
  </si>
  <si>
    <t>NAGK</t>
  </si>
  <si>
    <t>N-acetyl-D-glucosamine kinase</t>
  </si>
  <si>
    <t>194097350</t>
  </si>
  <si>
    <t>P12814</t>
  </si>
  <si>
    <t>ACTN1</t>
  </si>
  <si>
    <t>alpha-actinin-1</t>
  </si>
  <si>
    <t>295821216</t>
  </si>
  <si>
    <t>P05166</t>
  </si>
  <si>
    <t>PCCB</t>
  </si>
  <si>
    <t>propionyl-CoA carboxylase beta chain, mitochondrial</t>
  </si>
  <si>
    <t>4885153</t>
  </si>
  <si>
    <t>P46109</t>
  </si>
  <si>
    <t>CRKL</t>
  </si>
  <si>
    <t>crk-like protein</t>
  </si>
  <si>
    <t>188536080</t>
  </si>
  <si>
    <t>P80404</t>
  </si>
  <si>
    <t>GABT</t>
  </si>
  <si>
    <t>4-aminobutyrate aminotransferase, mitochondrial</t>
  </si>
  <si>
    <t>148470406</t>
  </si>
  <si>
    <t>P52597</t>
  </si>
  <si>
    <t>HNRPF</t>
  </si>
  <si>
    <t>heterogeneous nuclear ribonucleoprotein F</t>
  </si>
  <si>
    <t>6005794</t>
  </si>
  <si>
    <t>O60831</t>
  </si>
  <si>
    <t>PRAF2</t>
  </si>
  <si>
    <t>PRA1 family protein 2</t>
  </si>
  <si>
    <t>385428859</t>
  </si>
  <si>
    <t>Q9UBC2</t>
  </si>
  <si>
    <t>EP15R</t>
  </si>
  <si>
    <t>epidermal growth factor receptor substrate 15-like 1</t>
  </si>
  <si>
    <t>157502193</t>
  </si>
  <si>
    <t>Q9UNM6</t>
  </si>
  <si>
    <t>PSD13</t>
  </si>
  <si>
    <t>26S proteasome non-ATPase regulatory subunit 13</t>
  </si>
  <si>
    <t>50592994</t>
  </si>
  <si>
    <t>P10599</t>
  </si>
  <si>
    <t>THIO</t>
  </si>
  <si>
    <t>thioredoxin</t>
  </si>
  <si>
    <t>39995082</t>
  </si>
  <si>
    <t>Q08J23</t>
  </si>
  <si>
    <t>NSUN2</t>
  </si>
  <si>
    <t>tRNA (cytosine(34)-C(5))-methyltransferase</t>
  </si>
  <si>
    <t>4826659</t>
  </si>
  <si>
    <t>P47756</t>
  </si>
  <si>
    <t>CAPZB</t>
  </si>
  <si>
    <t>F-actin-capping protein subunit beta</t>
  </si>
  <si>
    <t>320202988</t>
  </si>
  <si>
    <t>P14550</t>
  </si>
  <si>
    <t>AK1A1</t>
  </si>
  <si>
    <t>alcohol dehydrogenase [NADP(+)]</t>
  </si>
  <si>
    <t>24430132</t>
  </si>
  <si>
    <t>Q969T9</t>
  </si>
  <si>
    <t>WBP2</t>
  </si>
  <si>
    <t>WW domain-binding protein 2</t>
  </si>
  <si>
    <t>194578909</t>
  </si>
  <si>
    <t>P06730</t>
  </si>
  <si>
    <t>IF4E</t>
  </si>
  <si>
    <t>eukaryotic translation initiation factor 4E</t>
  </si>
  <si>
    <t>10047102</t>
  </si>
  <si>
    <t>Q9UHA3</t>
  </si>
  <si>
    <t>RLP24</t>
  </si>
  <si>
    <t>probable ribosome biogenesis protein RLP24</t>
  </si>
  <si>
    <t>19913424</t>
  </si>
  <si>
    <t>P38606</t>
  </si>
  <si>
    <t>VATA</t>
  </si>
  <si>
    <t>V-type proton ATPase catalytic subunit A</t>
  </si>
  <si>
    <t>9910460</t>
  </si>
  <si>
    <t>Q9NQR4</t>
  </si>
  <si>
    <t>NIT2</t>
  </si>
  <si>
    <t>omega-amidase NIT2</t>
  </si>
  <si>
    <t>4758340</t>
  </si>
  <si>
    <t>Q9Y285</t>
  </si>
  <si>
    <t>SYFA</t>
  </si>
  <si>
    <t>phenylalanine--tRNA ligase alpha subunit</t>
  </si>
  <si>
    <t>256222411</t>
  </si>
  <si>
    <t>O75369</t>
  </si>
  <si>
    <t>FLNB</t>
  </si>
  <si>
    <t>filamin-B</t>
  </si>
  <si>
    <t>14165439</t>
  </si>
  <si>
    <t>P61978</t>
  </si>
  <si>
    <t>HNRPK</t>
  </si>
  <si>
    <t>heterogeneous nuclear ribonucleoprotein K</t>
  </si>
  <si>
    <t>5453994</t>
  </si>
  <si>
    <t>O60216</t>
  </si>
  <si>
    <t>RAD21</t>
  </si>
  <si>
    <t>double-strand-break repair protein rad21 homolog</t>
  </si>
  <si>
    <t>14277700</t>
  </si>
  <si>
    <t>P25398</t>
  </si>
  <si>
    <t>RS12</t>
  </si>
  <si>
    <t>40S ribosomal protein S12</t>
  </si>
  <si>
    <t>115387114</t>
  </si>
  <si>
    <t>P61371</t>
  </si>
  <si>
    <t>ISL1</t>
  </si>
  <si>
    <t>insulin gene enhancer protein ISL-1</t>
  </si>
  <si>
    <t>186700623</t>
  </si>
  <si>
    <t>Q3YEC7</t>
  </si>
  <si>
    <t>RABL6</t>
  </si>
  <si>
    <t>rab-like protein 6</t>
  </si>
  <si>
    <t>394025723</t>
  </si>
  <si>
    <t>P49748</t>
  </si>
  <si>
    <t>ACADV</t>
  </si>
  <si>
    <t xml:space="preserve">very long-chain specific acyl-CoA dehydrogenase, mitochondrial </t>
  </si>
  <si>
    <t>118150660</t>
  </si>
  <si>
    <t>Q8WU90</t>
  </si>
  <si>
    <t>ZC3HF</t>
  </si>
  <si>
    <t>zinc finger CCCH domain-containing protein 15</t>
  </si>
  <si>
    <t>6912734</t>
  </si>
  <si>
    <t>Q9Y5L0</t>
  </si>
  <si>
    <t>TNPO3</t>
  </si>
  <si>
    <t>transportin-3</t>
  </si>
  <si>
    <t>510025481</t>
  </si>
  <si>
    <t>Q9Y2H6</t>
  </si>
  <si>
    <t>FND3A</t>
  </si>
  <si>
    <t>fibronectin type-III domain-containing protein 3A</t>
  </si>
  <si>
    <t>13899354</t>
  </si>
  <si>
    <t>Q9BQ04</t>
  </si>
  <si>
    <t>RBM4B</t>
  </si>
  <si>
    <t>RNA-binding protein 4B</t>
  </si>
  <si>
    <t>190014603</t>
  </si>
  <si>
    <t>Q9NVG8</t>
  </si>
  <si>
    <t>TBC13</t>
  </si>
  <si>
    <t>TBC1 domain family member 13</t>
  </si>
  <si>
    <t>21327715</t>
  </si>
  <si>
    <t>O14776</t>
  </si>
  <si>
    <t>TCRG1</t>
  </si>
  <si>
    <t>transcription elongation regulator 1</t>
  </si>
  <si>
    <t>46852147</t>
  </si>
  <si>
    <t>Q9NSE4</t>
  </si>
  <si>
    <t>SYIM</t>
  </si>
  <si>
    <t>isoleucine--tRNA ligase, mitochondrial</t>
  </si>
  <si>
    <t>6912634</t>
  </si>
  <si>
    <t>P40429</t>
  </si>
  <si>
    <t>RL13A</t>
  </si>
  <si>
    <t>60S ribosomal protein L13a</t>
  </si>
  <si>
    <t>16950603</t>
  </si>
  <si>
    <t>P82673</t>
  </si>
  <si>
    <t>RT35</t>
  </si>
  <si>
    <t>28S ribosomal protein S35, mitochondrial</t>
  </si>
  <si>
    <t>5454084</t>
  </si>
  <si>
    <t>O15269</t>
  </si>
  <si>
    <t>SPTC1</t>
  </si>
  <si>
    <t>serine palmitoyltransferase 1</t>
  </si>
  <si>
    <t>148612835</t>
  </si>
  <si>
    <t>O43670</t>
  </si>
  <si>
    <t>ZN207</t>
  </si>
  <si>
    <t xml:space="preserve">zinc finger protein 207 </t>
  </si>
  <si>
    <t>62234461</t>
  </si>
  <si>
    <t>Q9NVX2</t>
  </si>
  <si>
    <t>NLE1</t>
  </si>
  <si>
    <t>notchless protein homolog 1</t>
  </si>
  <si>
    <t>112382250</t>
  </si>
  <si>
    <t>Q01082</t>
  </si>
  <si>
    <t>SPTB2</t>
  </si>
  <si>
    <t xml:space="preserve">spectrin beta chain, non-erythrocytic 1 </t>
  </si>
  <si>
    <t>149944496</t>
  </si>
  <si>
    <t>O94888</t>
  </si>
  <si>
    <t>UBXN7</t>
  </si>
  <si>
    <t>UBX domain-containing protein 7</t>
  </si>
  <si>
    <t>4507729</t>
  </si>
  <si>
    <t>Q13885</t>
  </si>
  <si>
    <t>TBB2A</t>
  </si>
  <si>
    <t>tubulin beta-2A chain</t>
  </si>
  <si>
    <t>18860916</t>
  </si>
  <si>
    <t>Q9H0D6</t>
  </si>
  <si>
    <t>XRN2</t>
  </si>
  <si>
    <t>5'-3' exoribonuclease 2</t>
  </si>
  <si>
    <t>4505695</t>
  </si>
  <si>
    <t>O15530</t>
  </si>
  <si>
    <t>PDPK1</t>
  </si>
  <si>
    <t>3-phosphoinositide-dependent protein kinase 1</t>
  </si>
  <si>
    <t>45827771</t>
  </si>
  <si>
    <t>Q6P2E9</t>
  </si>
  <si>
    <t>EDC4</t>
  </si>
  <si>
    <t>enhancer of mRNA-decapping protein 4</t>
  </si>
  <si>
    <t>62198235</t>
  </si>
  <si>
    <t>Q9UJU6</t>
  </si>
  <si>
    <t>DBNL</t>
  </si>
  <si>
    <t>drebrin-like protein</t>
  </si>
  <si>
    <t>14043070</t>
  </si>
  <si>
    <t>P09651</t>
  </si>
  <si>
    <t>ROA1</t>
  </si>
  <si>
    <t>heterogeneous nuclear ribonucleoprotein A1</t>
  </si>
  <si>
    <t>23199998</t>
  </si>
  <si>
    <t>Q96P11</t>
  </si>
  <si>
    <t>NSUN5</t>
  </si>
  <si>
    <t>putative methyltransferase NSUN5</t>
  </si>
  <si>
    <t>218083233</t>
  </si>
  <si>
    <t>Q9BWS9</t>
  </si>
  <si>
    <t>CHID1</t>
  </si>
  <si>
    <t>chitinase domain-containing protein 1</t>
  </si>
  <si>
    <t>84000432</t>
  </si>
  <si>
    <t>Q658Y4</t>
  </si>
  <si>
    <t>F91A1</t>
  </si>
  <si>
    <t>protein FAM91A1</t>
  </si>
  <si>
    <t>54112117</t>
  </si>
  <si>
    <t>O75533</t>
  </si>
  <si>
    <t>SF3B1</t>
  </si>
  <si>
    <t>splicing factor 3B subunit 1</t>
  </si>
  <si>
    <t>13124873</t>
  </si>
  <si>
    <t>Q13951</t>
  </si>
  <si>
    <t>PEBB</t>
  </si>
  <si>
    <t>core-binding factor subunit beta</t>
  </si>
  <si>
    <t>17149836</t>
  </si>
  <si>
    <t>P62942</t>
  </si>
  <si>
    <t>FKB1A</t>
  </si>
  <si>
    <t>peptidyl-prolyl cis-trans isomerase FKBP1A</t>
  </si>
  <si>
    <t>75709220</t>
  </si>
  <si>
    <t>Q05048</t>
  </si>
  <si>
    <t>CSTF1</t>
  </si>
  <si>
    <t>cleavage stimulation factor subunit 1</t>
  </si>
  <si>
    <t>21264337</t>
  </si>
  <si>
    <t>Q8WWN8</t>
  </si>
  <si>
    <t>ARAP3</t>
  </si>
  <si>
    <t>arf-GAP with Rho-GAP domain, ANK repeat and PH domain-containing protein 3</t>
  </si>
  <si>
    <t>26051229</t>
  </si>
  <si>
    <t>Q13084</t>
  </si>
  <si>
    <t>RM28</t>
  </si>
  <si>
    <t>39S ribosomal protein L28, mitochondrial</t>
  </si>
  <si>
    <t>20270253</t>
  </si>
  <si>
    <t>Q9H1I8</t>
  </si>
  <si>
    <t>ASCC2</t>
  </si>
  <si>
    <t>activating signal cointegrator 1 complex subunit 2</t>
  </si>
  <si>
    <t>209862837</t>
  </si>
  <si>
    <t>P07099</t>
  </si>
  <si>
    <t>HYEP</t>
  </si>
  <si>
    <t>epoxide hydrolase 1</t>
  </si>
  <si>
    <t>7706563</t>
  </si>
  <si>
    <t>Q92930</t>
  </si>
  <si>
    <t>RAB8B</t>
  </si>
  <si>
    <t>ras-related protein Rab-8B</t>
  </si>
  <si>
    <t>156627581</t>
  </si>
  <si>
    <t>O95801</t>
  </si>
  <si>
    <t>TTC4</t>
  </si>
  <si>
    <t>tetratricopeptide repeat protein 4</t>
  </si>
  <si>
    <t>46094081</t>
  </si>
  <si>
    <t>Q9ULH1</t>
  </si>
  <si>
    <t>ASAP1</t>
  </si>
  <si>
    <t>arf-GAP with SH3 domain, ANK repeat and PH domain-containing protein 1</t>
  </si>
  <si>
    <t>39777606</t>
  </si>
  <si>
    <t>Q92888</t>
  </si>
  <si>
    <t>ARHG1</t>
  </si>
  <si>
    <t>rho guanine nucleotide exchange factor 1</t>
  </si>
  <si>
    <t>347360922</t>
  </si>
  <si>
    <t>Q9Y4A5</t>
  </si>
  <si>
    <t>TRRAP</t>
  </si>
  <si>
    <t xml:space="preserve">transformation/transcription domain-associated protein </t>
  </si>
  <si>
    <t>5453629</t>
  </si>
  <si>
    <t>Q13561</t>
  </si>
  <si>
    <t>DCTN2</t>
  </si>
  <si>
    <t>dynactin subunit 2</t>
  </si>
  <si>
    <t>62530384</t>
  </si>
  <si>
    <t>P42126</t>
  </si>
  <si>
    <t>ECI1</t>
  </si>
  <si>
    <t>enoyl-CoA delta isomerase 1, mitochondrial</t>
  </si>
  <si>
    <t>291621657</t>
  </si>
  <si>
    <t>Q8TDJ6</t>
  </si>
  <si>
    <t>DMXL2</t>
  </si>
  <si>
    <t>dmX-like protein 2</t>
  </si>
  <si>
    <t>25777732</t>
  </si>
  <si>
    <t>P05091</t>
  </si>
  <si>
    <t>ALDH2</t>
  </si>
  <si>
    <t>aldehyde dehydrogenase, mitochondrial</t>
  </si>
  <si>
    <t>16554629</t>
  </si>
  <si>
    <t>P61964</t>
  </si>
  <si>
    <t>WDR5</t>
  </si>
  <si>
    <t>WD repeat-containing protein 5</t>
  </si>
  <si>
    <t>14702171</t>
  </si>
  <si>
    <t>P19387</t>
  </si>
  <si>
    <t>RPB3</t>
  </si>
  <si>
    <t>DNA-directed RNA polymerase II subunit RPB3</t>
  </si>
  <si>
    <t>46195765</t>
  </si>
  <si>
    <t>Q70J99</t>
  </si>
  <si>
    <t>UN13D</t>
  </si>
  <si>
    <t>protein unc-13 homolog D</t>
  </si>
  <si>
    <t>10835073</t>
  </si>
  <si>
    <t>P30419</t>
  </si>
  <si>
    <t>NMT1</t>
  </si>
  <si>
    <t>glycylpeptide N-tetradecanoyltransferase 1</t>
  </si>
  <si>
    <t>20149680</t>
  </si>
  <si>
    <t>Q9HA64</t>
  </si>
  <si>
    <t>KT3K</t>
  </si>
  <si>
    <t>ketosamine-3-kinase</t>
  </si>
  <si>
    <t>94538322</t>
  </si>
  <si>
    <t>Q16775</t>
  </si>
  <si>
    <t>GLO2</t>
  </si>
  <si>
    <t>hydroxyacylglutathione hydrolase, mitochondrial</t>
  </si>
  <si>
    <t>253970500</t>
  </si>
  <si>
    <t>Q01844</t>
  </si>
  <si>
    <t>EWS</t>
  </si>
  <si>
    <t>RNA-binding protein EWS</t>
  </si>
  <si>
    <t>33188445</t>
  </si>
  <si>
    <t>Q9UPN3</t>
  </si>
  <si>
    <t>MACF1</t>
  </si>
  <si>
    <t>microtubule-actin cross-linking factor 1</t>
  </si>
  <si>
    <t>5802974</t>
  </si>
  <si>
    <t>P30048</t>
  </si>
  <si>
    <t>PRDX3</t>
  </si>
  <si>
    <t>thioredoxin-dependent peroxide reductase, mitochondrial</t>
  </si>
  <si>
    <t>188219591</t>
  </si>
  <si>
    <t>P31483</t>
  </si>
  <si>
    <t>TIA1</t>
  </si>
  <si>
    <t>Cytotoxic granule associated RNA binding protein TIA1</t>
  </si>
  <si>
    <t>4503483</t>
  </si>
  <si>
    <t>P13639</t>
  </si>
  <si>
    <t>EF2</t>
  </si>
  <si>
    <t>elongation factor 2</t>
  </si>
  <si>
    <t>46852174</t>
  </si>
  <si>
    <t>Q9Y496</t>
  </si>
  <si>
    <t>KIF3A</t>
  </si>
  <si>
    <t>kinesin-like protein KIF3A</t>
  </si>
  <si>
    <t>160948599</t>
  </si>
  <si>
    <t>Q8N201</t>
  </si>
  <si>
    <t>INT1</t>
  </si>
  <si>
    <t>integrator complex subunit 1</t>
  </si>
  <si>
    <t>38327029</t>
  </si>
  <si>
    <t>Q14139</t>
  </si>
  <si>
    <t>UBE4A</t>
  </si>
  <si>
    <t xml:space="preserve">ubiquitin conjugation factor E4 A </t>
  </si>
  <si>
    <t>7661872</t>
  </si>
  <si>
    <t>Q15031</t>
  </si>
  <si>
    <t>SYLM</t>
  </si>
  <si>
    <t>probable leucine--tRNA ligase, mitochondrial</t>
  </si>
  <si>
    <t>24308201</t>
  </si>
  <si>
    <t>Q9HDC9</t>
  </si>
  <si>
    <t>APMAP</t>
  </si>
  <si>
    <t>adipocyte plasma membrane-associated protein</t>
  </si>
  <si>
    <t>4885649</t>
  </si>
  <si>
    <t>Q9UBT2</t>
  </si>
  <si>
    <t>SAE2</t>
  </si>
  <si>
    <t>SUMO-activating enzyme subunit 2</t>
  </si>
  <si>
    <t>47106067</t>
  </si>
  <si>
    <t>Q6PL24</t>
  </si>
  <si>
    <t>TMED8</t>
  </si>
  <si>
    <t>protein TMED8</t>
  </si>
  <si>
    <t>30581135</t>
  </si>
  <si>
    <t>Q14683</t>
  </si>
  <si>
    <t>SMC1A</t>
  </si>
  <si>
    <t>structural maintenance of chromosomes protein 1A</t>
  </si>
  <si>
    <t>34577063</t>
  </si>
  <si>
    <t>P30520</t>
  </si>
  <si>
    <t>PURA2</t>
  </si>
  <si>
    <t>adenylosuccinate synthetase isozyme 2</t>
  </si>
  <si>
    <t>156139135</t>
  </si>
  <si>
    <t>Q7Z3D6</t>
  </si>
  <si>
    <t>GLUCM</t>
  </si>
  <si>
    <t>UPF0317 protein C14orf159, mitochondrial</t>
  </si>
  <si>
    <t>383087736</t>
  </si>
  <si>
    <t>Q9Y276</t>
  </si>
  <si>
    <t>BCS1</t>
  </si>
  <si>
    <t>mitochondrial chaperone BCS1</t>
  </si>
  <si>
    <t>40217847</t>
  </si>
  <si>
    <t>O75643</t>
  </si>
  <si>
    <t>U520</t>
  </si>
  <si>
    <t>U5 small nuclear ribonucleoprotein 200 kDa helicase</t>
  </si>
  <si>
    <t>334724463</t>
  </si>
  <si>
    <t>Q12792</t>
  </si>
  <si>
    <t>TWF1</t>
  </si>
  <si>
    <t xml:space="preserve">twinfilin-1 </t>
  </si>
  <si>
    <t>338968930</t>
  </si>
  <si>
    <t>O75534</t>
  </si>
  <si>
    <t>CSDE1</t>
  </si>
  <si>
    <t>cold shock domain-containing protein E1</t>
  </si>
  <si>
    <t>21361356</t>
  </si>
  <si>
    <t>Q15785</t>
  </si>
  <si>
    <t>TOM34</t>
  </si>
  <si>
    <t>mitochondrial import receptor subunit TOM34</t>
  </si>
  <si>
    <t>109638749</t>
  </si>
  <si>
    <t>O76094</t>
  </si>
  <si>
    <t>SRP72</t>
  </si>
  <si>
    <t>signal recognition particle subunit SRP72</t>
  </si>
  <si>
    <t>40254924</t>
  </si>
  <si>
    <t>Q96AG4</t>
  </si>
  <si>
    <t>LRC59</t>
  </si>
  <si>
    <t>leucine-rich repeat-containing protein 59</t>
  </si>
  <si>
    <t>14141170</t>
  </si>
  <si>
    <t>O94776</t>
  </si>
  <si>
    <t>MTA2</t>
  </si>
  <si>
    <t>metastasis-associated protein MTA2</t>
  </si>
  <si>
    <t>4506901</t>
  </si>
  <si>
    <t>P84103</t>
  </si>
  <si>
    <t>SRSF3</t>
  </si>
  <si>
    <t>serine/arginine-rich splicing factor 3</t>
  </si>
  <si>
    <t>7661808</t>
  </si>
  <si>
    <t>Q9NPD8</t>
  </si>
  <si>
    <t>UBE2T</t>
  </si>
  <si>
    <t>ubiquitin-conjugating enzyme E2 T</t>
  </si>
  <si>
    <t>37620194</t>
  </si>
  <si>
    <t>Q96EK6</t>
  </si>
  <si>
    <t>GNA1</t>
  </si>
  <si>
    <t>glucosamine 6-phosphate N-acetyltransferase</t>
  </si>
  <si>
    <t>117968420</t>
  </si>
  <si>
    <t>Q9BZD4</t>
  </si>
  <si>
    <t>NUF2</t>
  </si>
  <si>
    <t>kinetochore protein Nuf2</t>
  </si>
  <si>
    <t>4502211</t>
  </si>
  <si>
    <t>P62330</t>
  </si>
  <si>
    <t>ARF6</t>
  </si>
  <si>
    <t>ADP-ribosylation factor 6</t>
  </si>
  <si>
    <t>4507373</t>
  </si>
  <si>
    <t>Q15814</t>
  </si>
  <si>
    <t>TBCC</t>
  </si>
  <si>
    <t>tubulin-specific chaperone C</t>
  </si>
  <si>
    <t>14141152</t>
  </si>
  <si>
    <t>P52272</t>
  </si>
  <si>
    <t>HNRPM</t>
  </si>
  <si>
    <t>heterogeneous nuclear ribonucleoprotein M</t>
  </si>
  <si>
    <t>19913412</t>
  </si>
  <si>
    <t>Q14764</t>
  </si>
  <si>
    <t>MVP</t>
  </si>
  <si>
    <t>major vault protein</t>
  </si>
  <si>
    <t>27262628</t>
  </si>
  <si>
    <t>P49321</t>
  </si>
  <si>
    <t>NASP</t>
  </si>
  <si>
    <t>nuclear autoantigenic sperm protein</t>
  </si>
  <si>
    <t>120659785</t>
  </si>
  <si>
    <t>Q9BZL6</t>
  </si>
  <si>
    <t>KPCD2</t>
  </si>
  <si>
    <t>serine/threonine-protein kinase D2</t>
  </si>
  <si>
    <t>62865858</t>
  </si>
  <si>
    <t>Q8IWS0</t>
  </si>
  <si>
    <t>PHF6</t>
  </si>
  <si>
    <t>PHD finger protein 6</t>
  </si>
  <si>
    <t>294459921</t>
  </si>
  <si>
    <t>P62979</t>
  </si>
  <si>
    <t>RS27A</t>
  </si>
  <si>
    <t>ubiquitin-40S ribosomal protein S27a</t>
  </si>
  <si>
    <t>16933546</t>
  </si>
  <si>
    <t>P05388</t>
  </si>
  <si>
    <t>RLA0</t>
  </si>
  <si>
    <t>60S acidic ribosomal protein P0</t>
  </si>
  <si>
    <t>7019569</t>
  </si>
  <si>
    <t>Q9UN37</t>
  </si>
  <si>
    <t>VPS4A</t>
  </si>
  <si>
    <t>vacuolar protein sorting-associated protein 4A</t>
  </si>
  <si>
    <t>32483399</t>
  </si>
  <si>
    <t>Q13177</t>
  </si>
  <si>
    <t>PAK2</t>
  </si>
  <si>
    <t>serine/threonine-protein kinase PAK 2</t>
  </si>
  <si>
    <t>11067747</t>
  </si>
  <si>
    <t>Q99459</t>
  </si>
  <si>
    <t>CDC5L</t>
  </si>
  <si>
    <t>cell division cycle 5-like protein</t>
  </si>
  <si>
    <t>9943848</t>
  </si>
  <si>
    <t>Q9UEY8</t>
  </si>
  <si>
    <t>ADDG</t>
  </si>
  <si>
    <t>gamma-adducin</t>
  </si>
  <si>
    <t>19913414</t>
  </si>
  <si>
    <t>O95782</t>
  </si>
  <si>
    <t>AP2A1</t>
  </si>
  <si>
    <t>AP-2 complex subunit alpha-1</t>
  </si>
  <si>
    <t>293336691</t>
  </si>
  <si>
    <t>Q92769</t>
  </si>
  <si>
    <t>HDAC2</t>
  </si>
  <si>
    <t>histone deacetylase 2</t>
  </si>
  <si>
    <t>13027378</t>
  </si>
  <si>
    <t>P46926</t>
  </si>
  <si>
    <t>GNPI1</t>
  </si>
  <si>
    <t>glucosamine-6-phosphate isomerase 1</t>
  </si>
  <si>
    <t>62955833</t>
  </si>
  <si>
    <t>Q5TDH0</t>
  </si>
  <si>
    <t>DDI2</t>
  </si>
  <si>
    <t>protein DDI1 homolog 2</t>
  </si>
  <si>
    <t>4758958</t>
  </si>
  <si>
    <t>P13861</t>
  </si>
  <si>
    <t>KAP2</t>
  </si>
  <si>
    <t>cAMP-dependent protein kinase type II-alpha regulatory subunit</t>
  </si>
  <si>
    <t>16579885</t>
  </si>
  <si>
    <t>P36578</t>
  </si>
  <si>
    <t>RL4</t>
  </si>
  <si>
    <t>60S ribosomal protein L4</t>
  </si>
  <si>
    <t>56713254</t>
  </si>
  <si>
    <t>Q6YP21</t>
  </si>
  <si>
    <t>KAT3</t>
  </si>
  <si>
    <t>kynurenine--oxoglutarate transaminase 3</t>
  </si>
  <si>
    <t>70166852</t>
  </si>
  <si>
    <t>P55265</t>
  </si>
  <si>
    <t>DSRAD</t>
  </si>
  <si>
    <t>double-stranded RNA-specific adenosine deaminase</t>
  </si>
  <si>
    <t>110227613</t>
  </si>
  <si>
    <t>Q96P47</t>
  </si>
  <si>
    <t>AGAP3</t>
  </si>
  <si>
    <t>arf-GAP with GTPase, ANK repeat and PH domain-containing protein 3</t>
  </si>
  <si>
    <t>50658084</t>
  </si>
  <si>
    <t>O15382</t>
  </si>
  <si>
    <t>BCAT2</t>
  </si>
  <si>
    <t>branched-chain-amino-acid aminotransferase, mitochondrial</t>
  </si>
  <si>
    <t>4506661</t>
  </si>
  <si>
    <t>P62424</t>
  </si>
  <si>
    <t>RL7A</t>
  </si>
  <si>
    <t>60S ribosomal protein L7a</t>
  </si>
  <si>
    <t>311771714</t>
  </si>
  <si>
    <t>O43432</t>
  </si>
  <si>
    <t>IF4G3</t>
  </si>
  <si>
    <t>eukaryotic translation initiation factor 4 gamma 3</t>
  </si>
  <si>
    <t>197333761</t>
  </si>
  <si>
    <t>Q99829</t>
  </si>
  <si>
    <t>CPNE1</t>
  </si>
  <si>
    <t>copine-1</t>
  </si>
  <si>
    <t>431822403</t>
  </si>
  <si>
    <t>P08238</t>
  </si>
  <si>
    <t>HS90B</t>
  </si>
  <si>
    <t>heat shock protein HSP 90-beta</t>
  </si>
  <si>
    <t>28144897</t>
  </si>
  <si>
    <t>Q9Y6K8</t>
  </si>
  <si>
    <t>KAD5</t>
  </si>
  <si>
    <t>adenylate kinase isoenzyme 5</t>
  </si>
  <si>
    <t>219555707</t>
  </si>
  <si>
    <t>P63241</t>
  </si>
  <si>
    <t>IF5A1</t>
  </si>
  <si>
    <t>eukaryotic translation initiation factor 5A-1</t>
  </si>
  <si>
    <t>38372909</t>
  </si>
  <si>
    <t>Q7LBC6</t>
  </si>
  <si>
    <t>KDM3B</t>
  </si>
  <si>
    <t>lysine-specific demethylase 3B</t>
  </si>
  <si>
    <t>4503023</t>
  </si>
  <si>
    <t>P23786</t>
  </si>
  <si>
    <t>CPT2</t>
  </si>
  <si>
    <t>carnitine O-palmitoyltransferase 2, mitochondrial</t>
  </si>
  <si>
    <t>118402586</t>
  </si>
  <si>
    <t>Q04760</t>
  </si>
  <si>
    <t>LGUL</t>
  </si>
  <si>
    <t>lactoylglutathione lyase</t>
  </si>
  <si>
    <t>217272863</t>
  </si>
  <si>
    <t>O15460</t>
  </si>
  <si>
    <t>P4HA2</t>
  </si>
  <si>
    <t>prolyl 4-hydroxylase subunit alpha-2</t>
  </si>
  <si>
    <t>41327764</t>
  </si>
  <si>
    <t>O43488</t>
  </si>
  <si>
    <t>ARK72</t>
  </si>
  <si>
    <t>aflatoxin B1 aldehyde reductase member 2</t>
  </si>
  <si>
    <t>61676188</t>
  </si>
  <si>
    <t>Q7Z6Z7</t>
  </si>
  <si>
    <t>HUWE1</t>
  </si>
  <si>
    <t>E3 ubiquitin-protein ligase HUWE1</t>
  </si>
  <si>
    <t>14110407</t>
  </si>
  <si>
    <t>O14979</t>
  </si>
  <si>
    <t>HNRDL</t>
  </si>
  <si>
    <t>heterogeneous nuclear ribonucleoprotein D-like</t>
  </si>
  <si>
    <t>P35580</t>
  </si>
  <si>
    <t>MYH10</t>
  </si>
  <si>
    <t xml:space="preserve">myosin-10 </t>
  </si>
  <si>
    <t>4507943</t>
  </si>
  <si>
    <t>O14980</t>
  </si>
  <si>
    <t>XPO1</t>
  </si>
  <si>
    <t>exportin-1</t>
  </si>
  <si>
    <t>19924129</t>
  </si>
  <si>
    <t>Q92878</t>
  </si>
  <si>
    <t>RAD50</t>
  </si>
  <si>
    <t>DNA repair protein RAD50</t>
  </si>
  <si>
    <t>20127448</t>
  </si>
  <si>
    <t>Q14181</t>
  </si>
  <si>
    <t>DPOA2</t>
  </si>
  <si>
    <t>DNA polymerase alpha subunit B</t>
  </si>
  <si>
    <t>54112121</t>
  </si>
  <si>
    <t>Q15393</t>
  </si>
  <si>
    <t>SF3B3</t>
  </si>
  <si>
    <t>splicing factor 3B subunit 3</t>
  </si>
  <si>
    <t>18079218</t>
  </si>
  <si>
    <t>Q9BZF1</t>
  </si>
  <si>
    <t>OSBL8</t>
  </si>
  <si>
    <t>oxysterol-binding protein-related protein 8</t>
  </si>
  <si>
    <t>38569417</t>
  </si>
  <si>
    <t>Q5JTZ9</t>
  </si>
  <si>
    <t>SYAM</t>
  </si>
  <si>
    <t>alanine--tRNA ligase, mitochondrial</t>
  </si>
  <si>
    <t>4506203</t>
  </si>
  <si>
    <t>Q99436</t>
  </si>
  <si>
    <t>PSB7</t>
  </si>
  <si>
    <t>proteasome subunit beta type-7 proprotein</t>
  </si>
  <si>
    <t>6005824</t>
  </si>
  <si>
    <t>Q9Y6Y8</t>
  </si>
  <si>
    <t>S23IP</t>
  </si>
  <si>
    <t>SEC23-interacting protein</t>
  </si>
  <si>
    <t>192448443</t>
  </si>
  <si>
    <t>Q96AY3</t>
  </si>
  <si>
    <t>FKB10</t>
  </si>
  <si>
    <t>peptidyl-prolyl cis-trans isomerase FKBP10</t>
  </si>
  <si>
    <t>55741709</t>
  </si>
  <si>
    <t>P49756</t>
  </si>
  <si>
    <t>RBM25</t>
  </si>
  <si>
    <t>RNA-binding protein 25</t>
  </si>
  <si>
    <t>4507797</t>
  </si>
  <si>
    <t>Q15819</t>
  </si>
  <si>
    <t>UB2V2</t>
  </si>
  <si>
    <t>ubiquitin-conjugating enzyme E2 variant 2</t>
  </si>
  <si>
    <t>10835063</t>
  </si>
  <si>
    <t>P06748</t>
  </si>
  <si>
    <t>NPM</t>
  </si>
  <si>
    <t>nucleophosmin</t>
  </si>
  <si>
    <t>15431306</t>
  </si>
  <si>
    <t>P62917</t>
  </si>
  <si>
    <t>RL8</t>
  </si>
  <si>
    <t>60S ribosomal protein L8</t>
  </si>
  <si>
    <t>21396487</t>
  </si>
  <si>
    <t>Q7L592</t>
  </si>
  <si>
    <t>NDUF7</t>
  </si>
  <si>
    <t>NADH dehydrogenase [ubiquinone] complex I, assembly factor 7</t>
  </si>
  <si>
    <t>116534900</t>
  </si>
  <si>
    <t>P09172</t>
  </si>
  <si>
    <t>DOPO</t>
  </si>
  <si>
    <t>dopamine beta-hydroxylase</t>
  </si>
  <si>
    <t>37537716</t>
  </si>
  <si>
    <t>P55010</t>
  </si>
  <si>
    <t>IF5</t>
  </si>
  <si>
    <t>eukaryotic translation initiation factor 5</t>
  </si>
  <si>
    <t>56549640</t>
  </si>
  <si>
    <t>Q15019</t>
  </si>
  <si>
    <t>SEPTIN2</t>
  </si>
  <si>
    <t>septin-2</t>
  </si>
  <si>
    <t>27545315</t>
  </si>
  <si>
    <t>Q9BSH4</t>
  </si>
  <si>
    <t>TACO1</t>
  </si>
  <si>
    <t>translational activator of cytochrome c oxidase 1</t>
  </si>
  <si>
    <t>316659409</t>
  </si>
  <si>
    <t>P63261</t>
  </si>
  <si>
    <t>ACTG</t>
  </si>
  <si>
    <t>actin, cytoplasmic 2</t>
  </si>
  <si>
    <t>208879465</t>
  </si>
  <si>
    <t>Q9Y277</t>
  </si>
  <si>
    <t>VDAC3</t>
  </si>
  <si>
    <t xml:space="preserve">voltage-dependent anion-selective channel protein 3 </t>
  </si>
  <si>
    <t>4504079</t>
  </si>
  <si>
    <t>O43292</t>
  </si>
  <si>
    <t>GPAA1</t>
  </si>
  <si>
    <t>glycosylphosphatidylinositol anchor attachment 1 protein</t>
  </si>
  <si>
    <t>71774197</t>
  </si>
  <si>
    <t>Q96K76</t>
  </si>
  <si>
    <t>UBP47</t>
  </si>
  <si>
    <t>ubiquitin carboxyl-terminal hydrolase 47</t>
  </si>
  <si>
    <t>21361368</t>
  </si>
  <si>
    <t>P54886</t>
  </si>
  <si>
    <t>P5CS</t>
  </si>
  <si>
    <t>delta-1-pyrroline-5-carboxylate synthase</t>
  </si>
  <si>
    <t>153792590</t>
  </si>
  <si>
    <t>P07900</t>
  </si>
  <si>
    <t>HS90A</t>
  </si>
  <si>
    <t>heat shock protein HSP 90-alpha</t>
  </si>
  <si>
    <t>71361682</t>
  </si>
  <si>
    <t>Q14980</t>
  </si>
  <si>
    <t>NUMA1</t>
  </si>
  <si>
    <t>nuclear mitotic apparatus protein 1</t>
  </si>
  <si>
    <t>124028529</t>
  </si>
  <si>
    <t>Q92797</t>
  </si>
  <si>
    <t>SYMPK</t>
  </si>
  <si>
    <t>symplekin</t>
  </si>
  <si>
    <t>13129100</t>
  </si>
  <si>
    <t>Q9H773</t>
  </si>
  <si>
    <t>DCTP1</t>
  </si>
  <si>
    <t>dCTP pyrophosphatase 1</t>
  </si>
  <si>
    <t>223718046</t>
  </si>
  <si>
    <t>Q9UPT5</t>
  </si>
  <si>
    <t>EXOC7</t>
  </si>
  <si>
    <t>exocyst complex component 7</t>
  </si>
  <si>
    <t>108936958</t>
  </si>
  <si>
    <t>P61962</t>
  </si>
  <si>
    <t>DCAF7</t>
  </si>
  <si>
    <t>DDB1- and CUL4-associated factor 7</t>
  </si>
  <si>
    <t>48255889</t>
  </si>
  <si>
    <t>P14314</t>
  </si>
  <si>
    <t>GLU2B</t>
  </si>
  <si>
    <t>glucosidase 2 subunit beta</t>
  </si>
  <si>
    <t>146231940</t>
  </si>
  <si>
    <t>O60716</t>
  </si>
  <si>
    <t>CTND1</t>
  </si>
  <si>
    <t>catenin delta-1ABC</t>
  </si>
  <si>
    <t>11225260</t>
  </si>
  <si>
    <t>P11387</t>
  </si>
  <si>
    <t>TOP1</t>
  </si>
  <si>
    <t>DNA topoisomerase 1</t>
  </si>
  <si>
    <t>48255931</t>
  </si>
  <si>
    <t>Q7Z4V5</t>
  </si>
  <si>
    <t>HDGR2</t>
  </si>
  <si>
    <t>hepatoma-derived growth factor-related protein 2</t>
  </si>
  <si>
    <t>4885583</t>
  </si>
  <si>
    <t>Q13464</t>
  </si>
  <si>
    <t>ROCK1</t>
  </si>
  <si>
    <t>rho-associated protein kinase 1</t>
  </si>
  <si>
    <t>4759212</t>
  </si>
  <si>
    <t>O75347</t>
  </si>
  <si>
    <t>TBCA</t>
  </si>
  <si>
    <t>tubulin-specific chaperone A</t>
  </si>
  <si>
    <t>338827685</t>
  </si>
  <si>
    <t>O94973</t>
  </si>
  <si>
    <t>AP2A2</t>
  </si>
  <si>
    <t>AP-2 complex subunit alpha-2</t>
  </si>
  <si>
    <t>29029559</t>
  </si>
  <si>
    <t>P55060</t>
  </si>
  <si>
    <t>XPO2</t>
  </si>
  <si>
    <t xml:space="preserve">exportin-2 </t>
  </si>
  <si>
    <t>15431301</t>
  </si>
  <si>
    <t>P18124</t>
  </si>
  <si>
    <t>RL7</t>
  </si>
  <si>
    <t>60S ribosomal protein L7</t>
  </si>
  <si>
    <t>23308577</t>
  </si>
  <si>
    <t>O43175</t>
  </si>
  <si>
    <t>SERA</t>
  </si>
  <si>
    <t>D-3-phosphoglycerate dehydrogenase</t>
  </si>
  <si>
    <t>31621305</t>
  </si>
  <si>
    <t>P42704</t>
  </si>
  <si>
    <t>LPPRC</t>
  </si>
  <si>
    <t>leucine-rich PPR motif-containing protein, mitochondrial</t>
  </si>
  <si>
    <t>4826878</t>
  </si>
  <si>
    <t>O95747</t>
  </si>
  <si>
    <t>OXSR1</t>
  </si>
  <si>
    <t>serine/threonine-protein kinase OSR1</t>
  </si>
  <si>
    <t>69354671</t>
  </si>
  <si>
    <t>Q8NE71</t>
  </si>
  <si>
    <t>ABCF1</t>
  </si>
  <si>
    <t xml:space="preserve">ATP-binding cassette sub-family F member 1 </t>
  </si>
  <si>
    <t>4507651</t>
  </si>
  <si>
    <t>P67936</t>
  </si>
  <si>
    <t>TPM4</t>
  </si>
  <si>
    <t xml:space="preserve">tropomyosin alpha-4 chain </t>
  </si>
  <si>
    <t>354983493</t>
  </si>
  <si>
    <t>P22061</t>
  </si>
  <si>
    <t>PIMT</t>
  </si>
  <si>
    <t>protein-L-isoaspartate(D-aspartate) O-methyltransferase</t>
  </si>
  <si>
    <t>41872631</t>
  </si>
  <si>
    <t>P49327</t>
  </si>
  <si>
    <t>FAS</t>
  </si>
  <si>
    <t>fatty acid synthase</t>
  </si>
  <si>
    <t>4758148</t>
  </si>
  <si>
    <t>O00273</t>
  </si>
  <si>
    <t>DFFA</t>
  </si>
  <si>
    <t>DNA fragmentation factor subunit alpha</t>
  </si>
  <si>
    <t>24308013</t>
  </si>
  <si>
    <t>Q10713</t>
  </si>
  <si>
    <t>MPPA</t>
  </si>
  <si>
    <t>mitochondrial-processing peptidase subunit alpha</t>
  </si>
  <si>
    <t>8923911</t>
  </si>
  <si>
    <t>Q9NS86</t>
  </si>
  <si>
    <t>LANC2</t>
  </si>
  <si>
    <t>lanC-like protein 2</t>
  </si>
  <si>
    <t>40805864</t>
  </si>
  <si>
    <t>O43399</t>
  </si>
  <si>
    <t>TPD54</t>
  </si>
  <si>
    <t xml:space="preserve">tumor protein D54 </t>
  </si>
  <si>
    <t>4757732</t>
  </si>
  <si>
    <t>O95831</t>
  </si>
  <si>
    <t>AIFM1</t>
  </si>
  <si>
    <t>apoptosis-inducing factor 1, mitochondrial</t>
  </si>
  <si>
    <t>77695912</t>
  </si>
  <si>
    <t>Q01085</t>
  </si>
  <si>
    <t>TIAR</t>
  </si>
  <si>
    <t>nucleolysin TIAR</t>
  </si>
  <si>
    <t>4505531</t>
  </si>
  <si>
    <t>P22059</t>
  </si>
  <si>
    <t>OSBP1</t>
  </si>
  <si>
    <t>oxysterol-binding protein 1</t>
  </si>
  <si>
    <t>7706427</t>
  </si>
  <si>
    <t>Q9UKF6</t>
  </si>
  <si>
    <t>CPSF3</t>
  </si>
  <si>
    <t>cleavage and polyadenylation specificity factor subunit 3</t>
  </si>
  <si>
    <t>4507297</t>
  </si>
  <si>
    <t>P61764</t>
  </si>
  <si>
    <t>STXB1</t>
  </si>
  <si>
    <t>syntaxin-binding protein 1</t>
  </si>
  <si>
    <t>8393009</t>
  </si>
  <si>
    <t>Q9UID3</t>
  </si>
  <si>
    <t>VPS51</t>
  </si>
  <si>
    <t>vacuolar protein sorting-associated protein 51 homolog</t>
  </si>
  <si>
    <t>7706645</t>
  </si>
  <si>
    <t>Q9Y570</t>
  </si>
  <si>
    <t>PPME1</t>
  </si>
  <si>
    <t>protein phosphatase methylesterase 1</t>
  </si>
  <si>
    <t>88703041</t>
  </si>
  <si>
    <t>Q9UNH7</t>
  </si>
  <si>
    <t>SNX6</t>
  </si>
  <si>
    <t>sorting nexin-6</t>
  </si>
  <si>
    <t>208431827</t>
  </si>
  <si>
    <t>P19525</t>
  </si>
  <si>
    <t>E2AK2</t>
  </si>
  <si>
    <t>interferon-induced, double-stranded RNA-activated protein kinase</t>
  </si>
  <si>
    <t>58331202</t>
  </si>
  <si>
    <t>P62834</t>
  </si>
  <si>
    <t>RAP1A</t>
  </si>
  <si>
    <t>ras-related protein Rap-1A</t>
  </si>
  <si>
    <t>158937236</t>
  </si>
  <si>
    <t>P55786</t>
  </si>
  <si>
    <t>PSA</t>
  </si>
  <si>
    <t>puromycin-sensitive aminopeptidase</t>
  </si>
  <si>
    <t>150417981</t>
  </si>
  <si>
    <t>Q9NRY4</t>
  </si>
  <si>
    <t>RHG35</t>
  </si>
  <si>
    <t>rho GTPase-activating protein 35</t>
  </si>
  <si>
    <t>5174613</t>
  </si>
  <si>
    <t>Q99733</t>
  </si>
  <si>
    <t>NP1L4</t>
  </si>
  <si>
    <t>nucleosome assembly protein 1-like 4</t>
  </si>
  <si>
    <t>19913408</t>
  </si>
  <si>
    <t>Q02880</t>
  </si>
  <si>
    <t>TOP2B</t>
  </si>
  <si>
    <t>DNA topoisomerase 2-beta</t>
  </si>
  <si>
    <t>5453603</t>
  </si>
  <si>
    <t>P78371</t>
  </si>
  <si>
    <t>TCPB</t>
  </si>
  <si>
    <t>T-complex protein 1 subunit beta</t>
  </si>
  <si>
    <t>5031755</t>
  </si>
  <si>
    <t>O43390</t>
  </si>
  <si>
    <t>HNRPR</t>
  </si>
  <si>
    <t>heterogeneous nuclear ribonucleoprotein R</t>
  </si>
  <si>
    <t>24307983</t>
  </si>
  <si>
    <t>Q8N1G2</t>
  </si>
  <si>
    <t>CMTR1</t>
  </si>
  <si>
    <t>cap-specific mRNA (nucleoside-2'-O-)-methyltransferase 1</t>
  </si>
  <si>
    <t>56181387</t>
  </si>
  <si>
    <t>Q9UNE7</t>
  </si>
  <si>
    <t>CHIP</t>
  </si>
  <si>
    <t>E3 ubiquitin-protein ligase CHIP</t>
  </si>
  <si>
    <t>7706143</t>
  </si>
  <si>
    <t>Q9P291</t>
  </si>
  <si>
    <t>ARMX1</t>
  </si>
  <si>
    <t>armadillo repeat-containing X-linked protein 1</t>
  </si>
  <si>
    <t>253970489</t>
  </si>
  <si>
    <t>Q9NR19</t>
  </si>
  <si>
    <t>ACSA</t>
  </si>
  <si>
    <t>acetyl-coenzyme A synthetase, cytoplasmic</t>
  </si>
  <si>
    <t>13569962</t>
  </si>
  <si>
    <t>Q9H0U4</t>
  </si>
  <si>
    <t>RAB1B</t>
  </si>
  <si>
    <t>ras-related protein Rab-1B</t>
  </si>
  <si>
    <t>195927037</t>
  </si>
  <si>
    <t>P26358</t>
  </si>
  <si>
    <t>DNMT1</t>
  </si>
  <si>
    <t>DNA (cytosine-5)-methyltransferase 1</t>
  </si>
  <si>
    <t>217272849</t>
  </si>
  <si>
    <t>P13674</t>
  </si>
  <si>
    <t>P4HA1</t>
  </si>
  <si>
    <t>prolyl 4-hydroxylase subunit alpha-1</t>
  </si>
  <si>
    <t>8922701</t>
  </si>
  <si>
    <t>Q53H12</t>
  </si>
  <si>
    <t>AGK</t>
  </si>
  <si>
    <t>acylglycerol kinase, mitochondrial</t>
  </si>
  <si>
    <t>23308579</t>
  </si>
  <si>
    <t>Q15185</t>
  </si>
  <si>
    <t>TEBP</t>
  </si>
  <si>
    <t>prostaglandin E synthase 3</t>
  </si>
  <si>
    <t>4757900</t>
  </si>
  <si>
    <t>P27797</t>
  </si>
  <si>
    <t>CALR</t>
  </si>
  <si>
    <t>calreticulin</t>
  </si>
  <si>
    <t>22035590</t>
  </si>
  <si>
    <t>Q96A35</t>
  </si>
  <si>
    <t>RM24</t>
  </si>
  <si>
    <t>39S ribosomal protein L24, mitochondrial</t>
  </si>
  <si>
    <t>4885585</t>
  </si>
  <si>
    <t>Q9UBE0</t>
  </si>
  <si>
    <t>SAE1</t>
  </si>
  <si>
    <t>SUMO-activating enzyme subunit 1</t>
  </si>
  <si>
    <t>124028525</t>
  </si>
  <si>
    <t>Q9NSD9</t>
  </si>
  <si>
    <t>SYFB</t>
  </si>
  <si>
    <t>phenylalanine--tRNA ligase beta subunit</t>
  </si>
  <si>
    <t>41327781</t>
  </si>
  <si>
    <t>Q9BU61</t>
  </si>
  <si>
    <t>NDUF3</t>
  </si>
  <si>
    <t>NADH dehydrogenase [ubiquinone] 1 alpha subcomplex assembly factor 3</t>
  </si>
  <si>
    <t>10092677</t>
  </si>
  <si>
    <t>Q96GD0</t>
  </si>
  <si>
    <t>PLPP</t>
  </si>
  <si>
    <t>pyridoxal phosphate phosphatase</t>
  </si>
  <si>
    <t>4506707</t>
  </si>
  <si>
    <t>P62851</t>
  </si>
  <si>
    <t>RS25</t>
  </si>
  <si>
    <t>40S ribosomal protein S25</t>
  </si>
  <si>
    <t>194595509</t>
  </si>
  <si>
    <t>Q13813</t>
  </si>
  <si>
    <t>SPTN1</t>
  </si>
  <si>
    <t xml:space="preserve">spectrin alpha chain, non-erythrocytic 1 </t>
  </si>
  <si>
    <t>91208426</t>
  </si>
  <si>
    <t>Q6P2Q9</t>
  </si>
  <si>
    <t>PRP8</t>
  </si>
  <si>
    <t>pre-mRNA-processing-splicing factor 8</t>
  </si>
  <si>
    <t>62460633</t>
  </si>
  <si>
    <t>Q9UPN6</t>
  </si>
  <si>
    <t>SCAF8</t>
  </si>
  <si>
    <t>protein SCAF8</t>
  </si>
  <si>
    <t>50511943</t>
  </si>
  <si>
    <t>Q9NQT5</t>
  </si>
  <si>
    <t>EXOS3</t>
  </si>
  <si>
    <t>exosome complex component RRP40</t>
  </si>
  <si>
    <t>221316723</t>
  </si>
  <si>
    <t>Q9H0A0</t>
  </si>
  <si>
    <t>NAT10</t>
  </si>
  <si>
    <t>N-acetyltransferase 10</t>
  </si>
  <si>
    <t>74136883</t>
  </si>
  <si>
    <t>Q00839</t>
  </si>
  <si>
    <t>HNRPU</t>
  </si>
  <si>
    <t>heterogeneous nuclear ribonucleoprotein U</t>
  </si>
  <si>
    <t>33350932</t>
  </si>
  <si>
    <t>Q14204</t>
  </si>
  <si>
    <t>DYHC1</t>
  </si>
  <si>
    <t>cytoplasmic dynein 1 heavy chain 1</t>
  </si>
  <si>
    <t>208431833</t>
  </si>
  <si>
    <t>Q13310</t>
  </si>
  <si>
    <t>PABP4</t>
  </si>
  <si>
    <t>polyadenylate-binding protein 4</t>
  </si>
  <si>
    <t>84875539</t>
  </si>
  <si>
    <t>P11908</t>
  </si>
  <si>
    <t>PRPS2</t>
  </si>
  <si>
    <t>ribose-phosphate pyrophosphokinase 2</t>
  </si>
  <si>
    <t>195972883</t>
  </si>
  <si>
    <t>P51178</t>
  </si>
  <si>
    <t>PLCD1</t>
  </si>
  <si>
    <t>1-phosphatidylinositol 4,5-bisphosphate phosphodiesterase delta-1</t>
  </si>
  <si>
    <t>33469966</t>
  </si>
  <si>
    <t>Q8WVM8</t>
  </si>
  <si>
    <t>SCFD1</t>
  </si>
  <si>
    <t>sec1 family domain-containing protein 1</t>
  </si>
  <si>
    <t>34147513</t>
  </si>
  <si>
    <t>P51149</t>
  </si>
  <si>
    <t>RAB7A</t>
  </si>
  <si>
    <t>ras-related protein Rab-7a</t>
  </si>
  <si>
    <t>260436831</t>
  </si>
  <si>
    <t>P11171</t>
  </si>
  <si>
    <t>EPB41</t>
  </si>
  <si>
    <t>protein 4.1</t>
  </si>
  <si>
    <t>4504191</t>
  </si>
  <si>
    <t>P52701</t>
  </si>
  <si>
    <t>MSH6</t>
  </si>
  <si>
    <t>DNA mismatch repair protein Msh6</t>
  </si>
  <si>
    <t>8923040</t>
  </si>
  <si>
    <t>Q9NXV6</t>
  </si>
  <si>
    <t>CARF</t>
  </si>
  <si>
    <t>CDKN2A-interacting protein</t>
  </si>
  <si>
    <t>15991831</t>
  </si>
  <si>
    <t>P19367</t>
  </si>
  <si>
    <t>HXK1</t>
  </si>
  <si>
    <t xml:space="preserve">hexokinase-1 </t>
  </si>
  <si>
    <t>4507813</t>
  </si>
  <si>
    <t>O60701</t>
  </si>
  <si>
    <t>UGDH</t>
  </si>
  <si>
    <t xml:space="preserve">UDP-glucose 6-dehydrogenase </t>
  </si>
  <si>
    <t>154090976</t>
  </si>
  <si>
    <t>Q6SZW1</t>
  </si>
  <si>
    <t>SARM1</t>
  </si>
  <si>
    <t>sterile alpha and TIR motif-containing protein 1</t>
  </si>
  <si>
    <t>14042943</t>
  </si>
  <si>
    <t>Q6P1N9</t>
  </si>
  <si>
    <t>TATD1</t>
  </si>
  <si>
    <t>putative deoxyribonuclease TATDN1</t>
  </si>
  <si>
    <t>51093832</t>
  </si>
  <si>
    <t>Q14C86</t>
  </si>
  <si>
    <t>GAPD1</t>
  </si>
  <si>
    <t>GTPase-activating protein and VPS9 domain-containing protein 1</t>
  </si>
  <si>
    <t>116805322</t>
  </si>
  <si>
    <t>Q14315</t>
  </si>
  <si>
    <t>FLNC</t>
  </si>
  <si>
    <t>filamin-C</t>
  </si>
  <si>
    <t>90903231</t>
  </si>
  <si>
    <t>P42858</t>
  </si>
  <si>
    <t>HD</t>
  </si>
  <si>
    <t>huntingtin</t>
  </si>
  <si>
    <t>14043072</t>
  </si>
  <si>
    <t>P22626</t>
  </si>
  <si>
    <t>ROA2</t>
  </si>
  <si>
    <t>heterogeneous nuclear ribonucleoproteins A2/B11</t>
  </si>
  <si>
    <t>168229252</t>
  </si>
  <si>
    <t>P08243</t>
  </si>
  <si>
    <t>ASNS</t>
  </si>
  <si>
    <t>asparagine synthetase [glutamine-hydrolyzing]</t>
  </si>
  <si>
    <t>37693993</t>
  </si>
  <si>
    <t>Q13232</t>
  </si>
  <si>
    <t>NDK3</t>
  </si>
  <si>
    <t>nucleoside diphosphate kinase 3</t>
  </si>
  <si>
    <t>156938343</t>
  </si>
  <si>
    <t>Q9Y4G6</t>
  </si>
  <si>
    <t>TLN2</t>
  </si>
  <si>
    <t>talin-2</t>
  </si>
  <si>
    <t>6912328</t>
  </si>
  <si>
    <t>O94760</t>
  </si>
  <si>
    <t>DDAH1</t>
  </si>
  <si>
    <t>N(G),N(G)-dimethylarginine dimethylaminohydrolase 1</t>
  </si>
  <si>
    <t>311771639</t>
  </si>
  <si>
    <t>Q13617</t>
  </si>
  <si>
    <t>CUL2</t>
  </si>
  <si>
    <t>cullin-2</t>
  </si>
  <si>
    <t>4557761</t>
  </si>
  <si>
    <t>P43246</t>
  </si>
  <si>
    <t>MSH2</t>
  </si>
  <si>
    <t>DNA mismatch repair protein Msh2</t>
  </si>
  <si>
    <t>11863154</t>
  </si>
  <si>
    <t>P48444</t>
  </si>
  <si>
    <t>COPD</t>
  </si>
  <si>
    <t>coatomer subunit delta</t>
  </si>
  <si>
    <t>5453998</t>
  </si>
  <si>
    <t>O95373</t>
  </si>
  <si>
    <t>IPO7</t>
  </si>
  <si>
    <t>importin-7</t>
  </si>
  <si>
    <t>260763922</t>
  </si>
  <si>
    <t>P28289</t>
  </si>
  <si>
    <t>TMOD1</t>
  </si>
  <si>
    <t>tropomodulin-1</t>
  </si>
  <si>
    <t>4506715</t>
  </si>
  <si>
    <t>P62857</t>
  </si>
  <si>
    <t>RS28</t>
  </si>
  <si>
    <t>40S ribosomal protein S28</t>
  </si>
  <si>
    <t>72534670</t>
  </si>
  <si>
    <t>Q9Y263</t>
  </si>
  <si>
    <t>PLAP</t>
  </si>
  <si>
    <t>phospholipase A-2-activating protein</t>
  </si>
  <si>
    <t>7661960</t>
  </si>
  <si>
    <t>P50748</t>
  </si>
  <si>
    <t>KNTC1</t>
  </si>
  <si>
    <t>kinetochore-associated protein 1</t>
  </si>
  <si>
    <t>4503937</t>
  </si>
  <si>
    <t>O75323</t>
  </si>
  <si>
    <t>NIPS2</t>
  </si>
  <si>
    <t>protein NipSnap homolog 2</t>
  </si>
  <si>
    <t>156105689</t>
  </si>
  <si>
    <t>P22033</t>
  </si>
  <si>
    <t>MUTA</t>
  </si>
  <si>
    <t>methylmalonyl-CoA mutase, mitochondrial</t>
  </si>
  <si>
    <t>240120050</t>
  </si>
  <si>
    <t>O43795</t>
  </si>
  <si>
    <t>MYO1B</t>
  </si>
  <si>
    <t>unconventional myosin-Ib</t>
  </si>
  <si>
    <t>5729980</t>
  </si>
  <si>
    <t>Q15126</t>
  </si>
  <si>
    <t>PMVK</t>
  </si>
  <si>
    <t>phosphomevalonate kinase</t>
  </si>
  <si>
    <t>154759421</t>
  </si>
  <si>
    <t>Q99873</t>
  </si>
  <si>
    <t>ANM1</t>
  </si>
  <si>
    <t>protein arginine N-methyltransferase 1</t>
  </si>
  <si>
    <t>194239674</t>
  </si>
  <si>
    <t>Q08257</t>
  </si>
  <si>
    <t>QOR</t>
  </si>
  <si>
    <t>quinone oxidoreductase</t>
  </si>
  <si>
    <t>5032087</t>
  </si>
  <si>
    <t>Q15459</t>
  </si>
  <si>
    <t>SF3A1</t>
  </si>
  <si>
    <t>splicing factor 3A subunit 1</t>
  </si>
  <si>
    <t>4507677</t>
  </si>
  <si>
    <t>P14625</t>
  </si>
  <si>
    <t>ENPL</t>
  </si>
  <si>
    <t>endoplasmin</t>
  </si>
  <si>
    <t>38683855</t>
  </si>
  <si>
    <t>Q96EY7</t>
  </si>
  <si>
    <t>PTCD3</t>
  </si>
  <si>
    <t>pentatricopeptide repeat domain-containing protein 3, mitochondrial</t>
  </si>
  <si>
    <t>21361181</t>
  </si>
  <si>
    <t>P05023</t>
  </si>
  <si>
    <t>AT1A1</t>
  </si>
  <si>
    <t>sodium/potassium-transporting ATPase subunit alpha-1</t>
  </si>
  <si>
    <t>19923445</t>
  </si>
  <si>
    <t>Q8WXF7</t>
  </si>
  <si>
    <t>ATLA1</t>
  </si>
  <si>
    <t>atlastin-1</t>
  </si>
  <si>
    <t>18105007</t>
  </si>
  <si>
    <t>P27708</t>
  </si>
  <si>
    <t>PYR1</t>
  </si>
  <si>
    <t>CAD protein</t>
  </si>
  <si>
    <t>38570062</t>
  </si>
  <si>
    <t>Q7L5D6</t>
  </si>
  <si>
    <t>GET4</t>
  </si>
  <si>
    <t>Golgi to ER traffic protein 4 homolog</t>
  </si>
  <si>
    <t>4505357</t>
  </si>
  <si>
    <t>O00483</t>
  </si>
  <si>
    <t>NDUA4</t>
  </si>
  <si>
    <t>NADH dehydrogenase [ubiquinone] 1 alpha subcomplex subunit 4</t>
  </si>
  <si>
    <t>7706333</t>
  </si>
  <si>
    <t>Q96GC5</t>
  </si>
  <si>
    <t>RM48</t>
  </si>
  <si>
    <t>39S ribosomal protein L48, mitochondrial</t>
  </si>
  <si>
    <t>4506921</t>
  </si>
  <si>
    <t>O43765</t>
  </si>
  <si>
    <t>SGTA</t>
  </si>
  <si>
    <t>small glutamine-rich tetratricopeptide repeat-containing protein alpha</t>
  </si>
  <si>
    <t>4505145</t>
  </si>
  <si>
    <t>P23368</t>
  </si>
  <si>
    <t>MAOM</t>
  </si>
  <si>
    <t>NAD-dependent malic enzyme, mitochondrial</t>
  </si>
  <si>
    <t>346644849</t>
  </si>
  <si>
    <t>P27695</t>
  </si>
  <si>
    <t>APEX1</t>
  </si>
  <si>
    <t>DNA-(apurinic or apyrimidinic site) lyase</t>
  </si>
  <si>
    <t>4503971</t>
  </si>
  <si>
    <t>P31150</t>
  </si>
  <si>
    <t>GDIA</t>
  </si>
  <si>
    <t>rab GDP dissociation inhibitor alpha</t>
  </si>
  <si>
    <t>10835057</t>
  </si>
  <si>
    <t>P41227</t>
  </si>
  <si>
    <t>NAA10</t>
  </si>
  <si>
    <t>N-alpha-acetyltransferase 10</t>
  </si>
  <si>
    <t>4506289</t>
  </si>
  <si>
    <t>P18031</t>
  </si>
  <si>
    <t>PTN1</t>
  </si>
  <si>
    <t>tyrosine-protein phosphatase non-receptor type 1</t>
  </si>
  <si>
    <t>355390313</t>
  </si>
  <si>
    <t>Q14160</t>
  </si>
  <si>
    <t>SCRIB</t>
  </si>
  <si>
    <t>protein scribble homolog</t>
  </si>
  <si>
    <t>4759158</t>
  </si>
  <si>
    <t>P62316</t>
  </si>
  <si>
    <t>SMD2</t>
  </si>
  <si>
    <t>small nuclear ribonucleoprotein Sm D2</t>
  </si>
  <si>
    <t>379030588</t>
  </si>
  <si>
    <t>P28340</t>
  </si>
  <si>
    <t>DPOD1</t>
  </si>
  <si>
    <t>DNA polymerase delta catalytic subunit</t>
  </si>
  <si>
    <t>4885063</t>
  </si>
  <si>
    <t>P09972</t>
  </si>
  <si>
    <t>ALDOC</t>
  </si>
  <si>
    <t>fructose-bisphosphate aldolase C</t>
  </si>
  <si>
    <t>24308257</t>
  </si>
  <si>
    <t>Q9HCJ6</t>
  </si>
  <si>
    <t>VAT1L</t>
  </si>
  <si>
    <t>synaptic vesicle membrane protein VAT-1 homolog-like</t>
  </si>
  <si>
    <t>5902122</t>
  </si>
  <si>
    <t>O15020</t>
  </si>
  <si>
    <t>SPTN2</t>
  </si>
  <si>
    <t>spectrin beta chain, non-erythrocytic 2</t>
  </si>
  <si>
    <t>33356177</t>
  </si>
  <si>
    <t>Q06124</t>
  </si>
  <si>
    <t>PTN11</t>
  </si>
  <si>
    <t>tyrosine-protein phosphatase non-receptor type 11</t>
  </si>
  <si>
    <t>20373175</t>
  </si>
  <si>
    <t>Q96DH6</t>
  </si>
  <si>
    <t>MSI2H</t>
  </si>
  <si>
    <t>RNA-binding protein Musashi homolog 2</t>
  </si>
  <si>
    <t>4557014</t>
  </si>
  <si>
    <t>P04040</t>
  </si>
  <si>
    <t>CATA</t>
  </si>
  <si>
    <t>catalase</t>
  </si>
  <si>
    <t>4503841</t>
  </si>
  <si>
    <t>P12956</t>
  </si>
  <si>
    <t>XRCC6</t>
  </si>
  <si>
    <t>X-ray repair cross-complementing protein 6</t>
  </si>
  <si>
    <t>4506411</t>
  </si>
  <si>
    <t>P46060</t>
  </si>
  <si>
    <t>RAGP1</t>
  </si>
  <si>
    <t>ran GTPase-activating protein 1</t>
  </si>
  <si>
    <t>514052670</t>
  </si>
  <si>
    <t>O15145</t>
  </si>
  <si>
    <t>ARPC3</t>
  </si>
  <si>
    <t>actin-related protein 2/3 complex subunit 3</t>
  </si>
  <si>
    <t>300192933</t>
  </si>
  <si>
    <t>Q9Y4W6</t>
  </si>
  <si>
    <t>AFG32</t>
  </si>
  <si>
    <t>AFG3-like protein 2</t>
  </si>
  <si>
    <t>11545863</t>
  </si>
  <si>
    <t>Q9HCC0</t>
  </si>
  <si>
    <t>MCCB</t>
  </si>
  <si>
    <t>methylcrotonoyl-CoA carboxylase beta chain, mitochondrial</t>
  </si>
  <si>
    <t>25777602</t>
  </si>
  <si>
    <t>Q13200</t>
  </si>
  <si>
    <t>PSMD2</t>
  </si>
  <si>
    <t>26S proteasome non-ATPase regulatory subunit 2</t>
  </si>
  <si>
    <t>41872583</t>
  </si>
  <si>
    <t>O75116</t>
  </si>
  <si>
    <t>ROCK2</t>
  </si>
  <si>
    <t>rho-associated protein kinase 2</t>
  </si>
  <si>
    <t>7242140</t>
  </si>
  <si>
    <t>O76031</t>
  </si>
  <si>
    <t>CLPX</t>
  </si>
  <si>
    <t>ATP-dependent Clp protease ATP-binding subunit clpX-like, mitochondrial</t>
  </si>
  <si>
    <t>7657234</t>
  </si>
  <si>
    <t>O00193</t>
  </si>
  <si>
    <t>SMAP</t>
  </si>
  <si>
    <t>small acidic protein</t>
  </si>
  <si>
    <t>4885049</t>
  </si>
  <si>
    <t>P68032</t>
  </si>
  <si>
    <t>ACTC</t>
  </si>
  <si>
    <t>actin, alpha cardiac muscle 1 proprotein</t>
  </si>
  <si>
    <t>18375673</t>
  </si>
  <si>
    <t>Q92900</t>
  </si>
  <si>
    <t>RENT1</t>
  </si>
  <si>
    <t>regulator of nonsense transcripts 1</t>
  </si>
  <si>
    <t>16507237</t>
  </si>
  <si>
    <t>P11021</t>
  </si>
  <si>
    <t>BIP</t>
  </si>
  <si>
    <t>78 kDa glucose-regulated protein</t>
  </si>
  <si>
    <t>57242761</t>
  </si>
  <si>
    <t>Q13546</t>
  </si>
  <si>
    <t>RIPK1</t>
  </si>
  <si>
    <t>receptor-interacting serine/threonine-protein kinase 1</t>
  </si>
  <si>
    <t>4506193</t>
  </si>
  <si>
    <t>P20618</t>
  </si>
  <si>
    <t>PSB1</t>
  </si>
  <si>
    <t>proteasome subunit beta type-1</t>
  </si>
  <si>
    <t>45439359</t>
  </si>
  <si>
    <t>O75962</t>
  </si>
  <si>
    <t>TRIO</t>
  </si>
  <si>
    <t>triple functional domain protein</t>
  </si>
  <si>
    <t>4503727</t>
  </si>
  <si>
    <t>Q00688</t>
  </si>
  <si>
    <t>FKBP3</t>
  </si>
  <si>
    <t>peptidyl-prolyl cis-trans isomerase FKBP3</t>
  </si>
  <si>
    <t>7657347</t>
  </si>
  <si>
    <t>Q9Y6C9</t>
  </si>
  <si>
    <t>MTCH2</t>
  </si>
  <si>
    <t>mitochondrial carrier homolog 2</t>
  </si>
  <si>
    <t>4506743</t>
  </si>
  <si>
    <t>P62241</t>
  </si>
  <si>
    <t>RS8</t>
  </si>
  <si>
    <t>40S ribosomal protein S8</t>
  </si>
  <si>
    <t>4506761</t>
  </si>
  <si>
    <t>P60903</t>
  </si>
  <si>
    <t>S10AA</t>
  </si>
  <si>
    <t>protein S100-A10</t>
  </si>
  <si>
    <t>156071459</t>
  </si>
  <si>
    <t>P05141</t>
  </si>
  <si>
    <t>ADT2</t>
  </si>
  <si>
    <t>ADP/ATP translocase 2</t>
  </si>
  <si>
    <t>47132585</t>
  </si>
  <si>
    <t>P31323</t>
  </si>
  <si>
    <t>KAP3</t>
  </si>
  <si>
    <t>cAMP-dependent protein kinase type II-beta regulatory subunit</t>
  </si>
  <si>
    <t>8051636</t>
  </si>
  <si>
    <t>O43592</t>
  </si>
  <si>
    <t>XPOT</t>
  </si>
  <si>
    <t>exportin-T</t>
  </si>
  <si>
    <t>O00116</t>
  </si>
  <si>
    <t>ADAS</t>
  </si>
  <si>
    <t xml:space="preserve">	Alkyldihydroxyacetonephosphate synthase</t>
  </si>
  <si>
    <t>10567816</t>
  </si>
  <si>
    <t>P09471</t>
  </si>
  <si>
    <t>GNAO</t>
  </si>
  <si>
    <t>guanine nucleotide-binding protein G(o) subunit alpha</t>
  </si>
  <si>
    <t>4506701</t>
  </si>
  <si>
    <t>P62266</t>
  </si>
  <si>
    <t>RS23</t>
  </si>
  <si>
    <t>40S ribosomal protein S23</t>
  </si>
  <si>
    <t>116812577</t>
  </si>
  <si>
    <t>Q9Y383</t>
  </si>
  <si>
    <t>LC7L2</t>
  </si>
  <si>
    <t>putative RNA-binding protein Luc7-like 2</t>
  </si>
  <si>
    <t>19923748</t>
  </si>
  <si>
    <t>P36957</t>
  </si>
  <si>
    <t>ODO2</t>
  </si>
  <si>
    <t>dihydrolipoyllysine-residue succinyltransferase component of 2-oxoglutarate dehydrogenase complex, mitochondrial</t>
  </si>
  <si>
    <t>11321601</t>
  </si>
  <si>
    <t>Q01813</t>
  </si>
  <si>
    <t>PFKAP</t>
  </si>
  <si>
    <t>6-phosphofructokinase type C</t>
  </si>
  <si>
    <t>5031985</t>
  </si>
  <si>
    <t>P61970</t>
  </si>
  <si>
    <t>NTF2</t>
  </si>
  <si>
    <t>nuclear transport factor 2</t>
  </si>
  <si>
    <t>148233338</t>
  </si>
  <si>
    <t>P35222</t>
  </si>
  <si>
    <t>CTNB1</t>
  </si>
  <si>
    <t>catenin beta-1</t>
  </si>
  <si>
    <t>7669492</t>
  </si>
  <si>
    <t>P04406</t>
  </si>
  <si>
    <t>G3P</t>
  </si>
  <si>
    <t>glyceraldehyde-3-phosphate dehydrogenase</t>
  </si>
  <si>
    <t>4758442</t>
  </si>
  <si>
    <t>P60983</t>
  </si>
  <si>
    <t>GMFB</t>
  </si>
  <si>
    <t>glia maturation factor beta</t>
  </si>
  <si>
    <t>20070220</t>
  </si>
  <si>
    <t>O14744</t>
  </si>
  <si>
    <t>ANM5</t>
  </si>
  <si>
    <t>protein arginine N-methyltransferase 5</t>
  </si>
  <si>
    <t>29570791</t>
  </si>
  <si>
    <t>P68400</t>
  </si>
  <si>
    <t>CSK21</t>
  </si>
  <si>
    <t>casein kinase II subunit alpha</t>
  </si>
  <si>
    <t>8922601</t>
  </si>
  <si>
    <t>Q9NVJ2</t>
  </si>
  <si>
    <t>ARL8B</t>
  </si>
  <si>
    <t>ADP-ribosylation factor-like protein 8B</t>
  </si>
  <si>
    <t>109452587</t>
  </si>
  <si>
    <t>Q52LJ0</t>
  </si>
  <si>
    <t>FA98B</t>
  </si>
  <si>
    <t>protein FAM98B</t>
  </si>
  <si>
    <t>195976805</t>
  </si>
  <si>
    <t>Q9Y4L1</t>
  </si>
  <si>
    <t>HYOU1</t>
  </si>
  <si>
    <t>hypoxia up-regulated protein 1</t>
  </si>
  <si>
    <t>7706254</t>
  </si>
  <si>
    <t>Q9Y2X3</t>
  </si>
  <si>
    <t>NOP58</t>
  </si>
  <si>
    <t>nucleolar protein 58</t>
  </si>
  <si>
    <t>386642862</t>
  </si>
  <si>
    <t>P26639</t>
  </si>
  <si>
    <t>SYTC</t>
  </si>
  <si>
    <t>threonine--tRNA ligase, cytoplasmic</t>
  </si>
  <si>
    <t>14589900</t>
  </si>
  <si>
    <t>P52564</t>
  </si>
  <si>
    <t>MP2K6</t>
  </si>
  <si>
    <t>dual specificity mitogen-activated protein kinase kinase 6</t>
  </si>
  <si>
    <t>4557735</t>
  </si>
  <si>
    <t>P21397</t>
  </si>
  <si>
    <t>AOFA</t>
  </si>
  <si>
    <t>amine oxidase [flavin-containing] A</t>
  </si>
  <si>
    <t>4826960</t>
  </si>
  <si>
    <t>P47897</t>
  </si>
  <si>
    <t>SYQ</t>
  </si>
  <si>
    <t>glutamine--tRNA ligase</t>
  </si>
  <si>
    <t>87196351</t>
  </si>
  <si>
    <t>O00571</t>
  </si>
  <si>
    <t>DDX3X</t>
  </si>
  <si>
    <t>ATP-dependent RNA helicase DDX3X</t>
  </si>
  <si>
    <t>4758950</t>
  </si>
  <si>
    <t>P23284</t>
  </si>
  <si>
    <t>PPIB</t>
  </si>
  <si>
    <t>peptidyl-prolyl cis-trans isomerase B</t>
  </si>
  <si>
    <t>27597085</t>
  </si>
  <si>
    <t>P09493</t>
  </si>
  <si>
    <t>TPM1</t>
  </si>
  <si>
    <t xml:space="preserve">tropomyosin alpha-1 chain </t>
  </si>
  <si>
    <t>118572613</t>
  </si>
  <si>
    <t>Q9UQ35</t>
  </si>
  <si>
    <t>SRRM2</t>
  </si>
  <si>
    <t>serine/arginine repetitive matrix protein 2</t>
  </si>
  <si>
    <t>393715091</t>
  </si>
  <si>
    <t>Q71U36</t>
  </si>
  <si>
    <t>TBA1A</t>
  </si>
  <si>
    <t>tubulin alpha-1A chain</t>
  </si>
  <si>
    <t>61835148</t>
  </si>
  <si>
    <t>P51114</t>
  </si>
  <si>
    <t>FXR1</t>
  </si>
  <si>
    <t>fragile X mental retardation syndrome-related protein 1</t>
  </si>
  <si>
    <t>63162572</t>
  </si>
  <si>
    <t>P49368</t>
  </si>
  <si>
    <t>TCPG</t>
  </si>
  <si>
    <t>T-complex protein 1 subunit gamma</t>
  </si>
  <si>
    <t>27477070</t>
  </si>
  <si>
    <t>O14981</t>
  </si>
  <si>
    <t>BTAF1</t>
  </si>
  <si>
    <t>TATA-binding protein-associated factor 172</t>
  </si>
  <si>
    <t>71773106</t>
  </si>
  <si>
    <t>P63010</t>
  </si>
  <si>
    <t>AP2B1</t>
  </si>
  <si>
    <t>AP-2 complex subunit beta</t>
  </si>
  <si>
    <t>24475816</t>
  </si>
  <si>
    <t>Q9NZ01</t>
  </si>
  <si>
    <t>TECR</t>
  </si>
  <si>
    <t>very-long-chain enoyl-CoA reductase</t>
  </si>
  <si>
    <t>217416402</t>
  </si>
  <si>
    <t>Q9BTE6</t>
  </si>
  <si>
    <t>AASD1</t>
  </si>
  <si>
    <t xml:space="preserve">PTGES3L-AARSD1 protein </t>
  </si>
  <si>
    <t>4505029</t>
  </si>
  <si>
    <t>P09960</t>
  </si>
  <si>
    <t>LKHA4</t>
  </si>
  <si>
    <t>leukotriene A-4 hydrolase</t>
  </si>
  <si>
    <t>320461711</t>
  </si>
  <si>
    <t>Q06830</t>
  </si>
  <si>
    <t>PRDX1</t>
  </si>
  <si>
    <t>peroxiredoxin-1</t>
  </si>
  <si>
    <t>224831253</t>
  </si>
  <si>
    <t>O60313</t>
  </si>
  <si>
    <t>OPA1</t>
  </si>
  <si>
    <t xml:space="preserve">dynamin-like 120 kDa protein, mitochondrial </t>
  </si>
  <si>
    <t>5453880</t>
  </si>
  <si>
    <t>P39687</t>
  </si>
  <si>
    <t>AN32A</t>
  </si>
  <si>
    <t>acidic leucine-rich nuclear phosphoprotein 32 family member A</t>
  </si>
  <si>
    <t>5031571</t>
  </si>
  <si>
    <t>P61160</t>
  </si>
  <si>
    <t>ARP2</t>
  </si>
  <si>
    <t>actin-related protein 2</t>
  </si>
  <si>
    <t>221625487</t>
  </si>
  <si>
    <t>P29218</t>
  </si>
  <si>
    <t>IMPA1</t>
  </si>
  <si>
    <t>inositol monophosphatase 1</t>
  </si>
  <si>
    <t>5803167</t>
  </si>
  <si>
    <t>Q12874</t>
  </si>
  <si>
    <t>SF3A3</t>
  </si>
  <si>
    <t>splicing factor 3A subunit 3</t>
  </si>
  <si>
    <t>387849337</t>
  </si>
  <si>
    <t>O14617</t>
  </si>
  <si>
    <t>AP3D1</t>
  </si>
  <si>
    <t>AP-3 complex subunit delta-1</t>
  </si>
  <si>
    <t>14165266</t>
  </si>
  <si>
    <t>Q9UGV2</t>
  </si>
  <si>
    <t>NDRG3</t>
  </si>
  <si>
    <t>protein NDRG3</t>
  </si>
  <si>
    <t>4504897</t>
  </si>
  <si>
    <t>P52292</t>
  </si>
  <si>
    <t>IMA1</t>
  </si>
  <si>
    <t>importin subunit alpha-2</t>
  </si>
  <si>
    <t>5031815</t>
  </si>
  <si>
    <t>Q15046</t>
  </si>
  <si>
    <t>SYK</t>
  </si>
  <si>
    <t>lysine--tRNA ligase</t>
  </si>
  <si>
    <t>132814448</t>
  </si>
  <si>
    <t>P20711</t>
  </si>
  <si>
    <t>DDC</t>
  </si>
  <si>
    <t>aromatic-L-amino-acid decarboxylase</t>
  </si>
  <si>
    <t>30410792</t>
  </si>
  <si>
    <t>Q9UL46</t>
  </si>
  <si>
    <t>PSME2</t>
  </si>
  <si>
    <t>proteasome activator complex subunit 2</t>
  </si>
  <si>
    <t>503774453</t>
  </si>
  <si>
    <t>Q8IZL8</t>
  </si>
  <si>
    <t>PELP1</t>
  </si>
  <si>
    <t>proline-, glutamic acid- and leucine-rich protein 1</t>
  </si>
  <si>
    <t>38455427</t>
  </si>
  <si>
    <t>P50991</t>
  </si>
  <si>
    <t>TCPD</t>
  </si>
  <si>
    <t>T-complex protein 1 subunit delta</t>
  </si>
  <si>
    <t>4503729</t>
  </si>
  <si>
    <t>Q02790</t>
  </si>
  <si>
    <t>FKBP4</t>
  </si>
  <si>
    <t>peptidyl-prolyl cis-trans isomerase FKBP4</t>
  </si>
  <si>
    <t>29788785</t>
  </si>
  <si>
    <t>P07437</t>
  </si>
  <si>
    <t>TBB5</t>
  </si>
  <si>
    <t>tubulin beta chain</t>
  </si>
  <si>
    <t>190194363</t>
  </si>
  <si>
    <t>O14531</t>
  </si>
  <si>
    <t>DPYL4</t>
  </si>
  <si>
    <t>dihydropyrimidinase-related protein 4</t>
  </si>
  <si>
    <t>66346730</t>
  </si>
  <si>
    <t>P12532</t>
  </si>
  <si>
    <t>KCRU</t>
  </si>
  <si>
    <t>creatine kinase U-type, mitochondrial</t>
  </si>
  <si>
    <t>223029410</t>
  </si>
  <si>
    <t>Q9Y490</t>
  </si>
  <si>
    <t>TLN1</t>
  </si>
  <si>
    <t>talin-1</t>
  </si>
  <si>
    <t>4503571</t>
  </si>
  <si>
    <t>P06733</t>
  </si>
  <si>
    <t>ENOA</t>
  </si>
  <si>
    <t>alpha-enolase</t>
  </si>
  <si>
    <t>21265070</t>
  </si>
  <si>
    <t>Q5T653</t>
  </si>
  <si>
    <t>RM02</t>
  </si>
  <si>
    <t>39S ribosomal protein L2, mitochondrial</t>
  </si>
  <si>
    <t>38327634</t>
  </si>
  <si>
    <t>Q9NVP1</t>
  </si>
  <si>
    <t>DDX18</t>
  </si>
  <si>
    <t>ATP-dependent RNA helicase DDX18</t>
  </si>
  <si>
    <t>122937263</t>
  </si>
  <si>
    <t>Q9C0B1</t>
  </si>
  <si>
    <t>FTO</t>
  </si>
  <si>
    <t>alpha-ketoglutarate-dependent dioxygenase FTO</t>
  </si>
  <si>
    <t>189491744</t>
  </si>
  <si>
    <t>Q5VIR6</t>
  </si>
  <si>
    <t>VPS53</t>
  </si>
  <si>
    <t xml:space="preserve">vacuolar protein sorting-associated protein 53 homolog </t>
  </si>
  <si>
    <t>38045898</t>
  </si>
  <si>
    <t>Q8IUD2</t>
  </si>
  <si>
    <t>RB6I2</t>
  </si>
  <si>
    <t>ELKS/Rab6-interacting/CAST family member 1psilon</t>
  </si>
  <si>
    <t>5174447</t>
  </si>
  <si>
    <t>P63244</t>
  </si>
  <si>
    <t>RACK1</t>
  </si>
  <si>
    <t>guanine nucleotide-binding protein subunit beta-2-like 1</t>
  </si>
  <si>
    <t>22095331</t>
  </si>
  <si>
    <t>Q8N766</t>
  </si>
  <si>
    <t>EMC1</t>
  </si>
  <si>
    <t>ER membrane protein complex subunit 1</t>
  </si>
  <si>
    <t>187960098</t>
  </si>
  <si>
    <t>P11310</t>
  </si>
  <si>
    <t>ACADM</t>
  </si>
  <si>
    <t xml:space="preserve">medium-chain specific acyl-CoA dehydrogenase, mitochondrial </t>
  </si>
  <si>
    <t>224028246</t>
  </si>
  <si>
    <t>Q15233</t>
  </si>
  <si>
    <t>NONO</t>
  </si>
  <si>
    <t>non-POU domain-containing octamer-binding protein</t>
  </si>
  <si>
    <t>122937227</t>
  </si>
  <si>
    <t>O15042</t>
  </si>
  <si>
    <t>SR140</t>
  </si>
  <si>
    <t>U2 snRNP-associated SURP motif-containing protein</t>
  </si>
  <si>
    <t>4505621</t>
  </si>
  <si>
    <t>P30086</t>
  </si>
  <si>
    <t>PEBP1</t>
  </si>
  <si>
    <t>phosphatidylethanolamine-binding protein 1 preproprotein</t>
  </si>
  <si>
    <t>4506753</t>
  </si>
  <si>
    <t>Q9Y265</t>
  </si>
  <si>
    <t>RUVB1</t>
  </si>
  <si>
    <t>ruvB-like 1</t>
  </si>
  <si>
    <t>431822375</t>
  </si>
  <si>
    <t>Q96N67</t>
  </si>
  <si>
    <t>DOCK7</t>
  </si>
  <si>
    <t>dedicator of cytokinesis protein 7</t>
  </si>
  <si>
    <t>50592996</t>
  </si>
  <si>
    <t>Q13509</t>
  </si>
  <si>
    <t>TBB3</t>
  </si>
  <si>
    <t>tubulin beta-3 chain</t>
  </si>
  <si>
    <t>14790119</t>
  </si>
  <si>
    <t>P42574</t>
  </si>
  <si>
    <t>CASP3</t>
  </si>
  <si>
    <t>caspase-3 preproprotein</t>
  </si>
  <si>
    <t>4503529</t>
  </si>
  <si>
    <t>P60842</t>
  </si>
  <si>
    <t>IF4A1</t>
  </si>
  <si>
    <t>eukaryotic initiation factor 4A-I</t>
  </si>
  <si>
    <t>6005942</t>
  </si>
  <si>
    <t>P55072</t>
  </si>
  <si>
    <t>TERA</t>
  </si>
  <si>
    <t>transitional endoplasmic reticulum ATPase</t>
  </si>
  <si>
    <t>296841136</t>
  </si>
  <si>
    <t>Q99447</t>
  </si>
  <si>
    <t>PCY2</t>
  </si>
  <si>
    <t>ethanolamine-phosphate cytidylyltransferase</t>
  </si>
  <si>
    <t>110611220</t>
  </si>
  <si>
    <t>Q9P2E9</t>
  </si>
  <si>
    <t>RRBP1</t>
  </si>
  <si>
    <t>ribosome-binding protein 1</t>
  </si>
  <si>
    <t>226529917</t>
  </si>
  <si>
    <t>P60174</t>
  </si>
  <si>
    <t>TPIS</t>
  </si>
  <si>
    <t xml:space="preserve">triosephosphate isomerase </t>
  </si>
  <si>
    <t>156086724</t>
  </si>
  <si>
    <t>Q684P5</t>
  </si>
  <si>
    <t>RPGP2</t>
  </si>
  <si>
    <t>rap1 GTPase-activating protein 2</t>
  </si>
  <si>
    <t>21361517</t>
  </si>
  <si>
    <t>Q04323</t>
  </si>
  <si>
    <t>UBXN1</t>
  </si>
  <si>
    <t>UBX domain-containing protein 1</t>
  </si>
  <si>
    <t>15011936</t>
  </si>
  <si>
    <t>P62854</t>
  </si>
  <si>
    <t>RS26</t>
  </si>
  <si>
    <t>40S ribosomal protein S26</t>
  </si>
  <si>
    <t>156627571</t>
  </si>
  <si>
    <t>Q00796</t>
  </si>
  <si>
    <t>DHSO</t>
  </si>
  <si>
    <t>sorbitol dehydrogenase</t>
  </si>
  <si>
    <t>311893365</t>
  </si>
  <si>
    <t>P07384</t>
  </si>
  <si>
    <t>CAN1</t>
  </si>
  <si>
    <t>calpain-1 catalytic subunit</t>
  </si>
  <si>
    <t>7330335</t>
  </si>
  <si>
    <t>Q9Y696</t>
  </si>
  <si>
    <t>CLIC4</t>
  </si>
  <si>
    <t>chloride intracellular channel protein 4</t>
  </si>
  <si>
    <t>24497620</t>
  </si>
  <si>
    <t>Q9UHB9</t>
  </si>
  <si>
    <t>SRP68</t>
  </si>
  <si>
    <t>signal recognition particle subunit SRP68</t>
  </si>
  <si>
    <t>392494084</t>
  </si>
  <si>
    <t>P56537</t>
  </si>
  <si>
    <t>IF6</t>
  </si>
  <si>
    <t>eukaryotic translation initiation factor 6</t>
  </si>
  <si>
    <t>6005842</t>
  </si>
  <si>
    <t>O94903</t>
  </si>
  <si>
    <t>PLPHP</t>
  </si>
  <si>
    <t>proline synthase co-transcribed bacterial homolog protein</t>
  </si>
  <si>
    <t>32189392</t>
  </si>
  <si>
    <t>P32119</t>
  </si>
  <si>
    <t>PRDX2</t>
  </si>
  <si>
    <t>peroxiredoxin-2</t>
  </si>
  <si>
    <t>46276893</t>
  </si>
  <si>
    <t>Q15370</t>
  </si>
  <si>
    <t>ELOB</t>
  </si>
  <si>
    <t>transcription elongation factor B polypeptide 2</t>
  </si>
  <si>
    <t>27262649</t>
  </si>
  <si>
    <t>Q8WWM7</t>
  </si>
  <si>
    <t>ATX2L</t>
  </si>
  <si>
    <t>ataxin-2-like protein</t>
  </si>
  <si>
    <t>5803181</t>
  </si>
  <si>
    <t>P31948</t>
  </si>
  <si>
    <t>STIP1</t>
  </si>
  <si>
    <t>stress-induced-phosphoprotein 1</t>
  </si>
  <si>
    <t>251831110</t>
  </si>
  <si>
    <t>P00403</t>
  </si>
  <si>
    <t>COX2</t>
  </si>
  <si>
    <t>cytochrome c oxidase subunit II</t>
  </si>
  <si>
    <t>14149738</t>
  </si>
  <si>
    <t>Q9BYT8</t>
  </si>
  <si>
    <t>NEUL</t>
  </si>
  <si>
    <t>neurolysin, mitochondrial</t>
  </si>
  <si>
    <t>4506619</t>
  </si>
  <si>
    <t>P83731</t>
  </si>
  <si>
    <t>RL24</t>
  </si>
  <si>
    <t>60S ribosomal protein L24</t>
  </si>
  <si>
    <t>332164775</t>
  </si>
  <si>
    <t>P14618</t>
  </si>
  <si>
    <t>KPYM</t>
  </si>
  <si>
    <t>pyruvate kinase isozymes M1/M2</t>
  </si>
  <si>
    <t>13027604</t>
  </si>
  <si>
    <t>P82930</t>
  </si>
  <si>
    <t>RT34</t>
  </si>
  <si>
    <t>28S ribosomal protein S34, mitochondrial</t>
  </si>
  <si>
    <t>10835067</t>
  </si>
  <si>
    <t>P05455</t>
  </si>
  <si>
    <t>LA</t>
  </si>
  <si>
    <t>lupus La protein</t>
  </si>
  <si>
    <t>34485722</t>
  </si>
  <si>
    <t>O00505</t>
  </si>
  <si>
    <t>IMA4</t>
  </si>
  <si>
    <t>importin subunit alpha-3</t>
  </si>
  <si>
    <t>14141168</t>
  </si>
  <si>
    <t>Q15366</t>
  </si>
  <si>
    <t>PCBP2</t>
  </si>
  <si>
    <t>poly(rC)-binding protein 2</t>
  </si>
  <si>
    <t>34101288</t>
  </si>
  <si>
    <t>Q9P2I0</t>
  </si>
  <si>
    <t>CPSF2</t>
  </si>
  <si>
    <t>cleavage and polyadenylation specificity factor subunit 2</t>
  </si>
  <si>
    <t>4506711</t>
  </si>
  <si>
    <t>P42677</t>
  </si>
  <si>
    <t>RS27</t>
  </si>
  <si>
    <t>40S ribosomal protein S27</t>
  </si>
  <si>
    <t>50845388</t>
  </si>
  <si>
    <t>P07355</t>
  </si>
  <si>
    <t>ANXA2</t>
  </si>
  <si>
    <t>annexin A2</t>
  </si>
  <si>
    <t>91718899</t>
  </si>
  <si>
    <t>P27361</t>
  </si>
  <si>
    <t>MK03</t>
  </si>
  <si>
    <t>mitogen-activated protein kinase 3</t>
  </si>
  <si>
    <t>4503471</t>
  </si>
  <si>
    <t>P68104</t>
  </si>
  <si>
    <t>EF1A1</t>
  </si>
  <si>
    <t>elongation factor 1-alpha 1</t>
  </si>
  <si>
    <t>345842524</t>
  </si>
  <si>
    <t>Q12756</t>
  </si>
  <si>
    <t>KIF1A</t>
  </si>
  <si>
    <t>kinesin-like protein KIF1A</t>
  </si>
  <si>
    <t>108773810</t>
  </si>
  <si>
    <t>Q9P2J5</t>
  </si>
  <si>
    <t>SYLC</t>
  </si>
  <si>
    <t>leucine--tRNA ligase, cytoplasmic</t>
  </si>
  <si>
    <t>332000015</t>
  </si>
  <si>
    <t>P54619</t>
  </si>
  <si>
    <t>AAKG1</t>
  </si>
  <si>
    <t xml:space="preserve">5'-AMP-activated protein kinase subunit gamma-1 </t>
  </si>
  <si>
    <t>33149324</t>
  </si>
  <si>
    <t>P61077</t>
  </si>
  <si>
    <t>UB2D3</t>
  </si>
  <si>
    <t xml:space="preserve">ubiquitin-conjugating enzyme E2 D3 </t>
  </si>
  <si>
    <t>193794814</t>
  </si>
  <si>
    <t>P04075</t>
  </si>
  <si>
    <t>ALDOA</t>
  </si>
  <si>
    <t>fructose-bisphosphate aldolase A</t>
  </si>
  <si>
    <t>8922886</t>
  </si>
  <si>
    <t>Q9NUU7</t>
  </si>
  <si>
    <t>DD19A</t>
  </si>
  <si>
    <t>ATP-dependent RNA helicase DDX19A</t>
  </si>
  <si>
    <t>21361091</t>
  </si>
  <si>
    <t>P09936</t>
  </si>
  <si>
    <t>UCHL1</t>
  </si>
  <si>
    <t>ubiquitin carboxyl-terminal hydrolase isozyme L1</t>
  </si>
  <si>
    <t>66932916</t>
  </si>
  <si>
    <t>P28482</t>
  </si>
  <si>
    <t>MK01</t>
  </si>
  <si>
    <t>mitogen-activated protein kinase 1</t>
  </si>
  <si>
    <t>5031595</t>
  </si>
  <si>
    <t>P59998</t>
  </si>
  <si>
    <t>ARPC4</t>
  </si>
  <si>
    <t>actin-related protein 2/3 complex subunit 4</t>
  </si>
  <si>
    <t>167001643</t>
  </si>
  <si>
    <t>Q03426</t>
  </si>
  <si>
    <t>KIME</t>
  </si>
  <si>
    <t>mevalonate kinase</t>
  </si>
  <si>
    <t>371872752</t>
  </si>
  <si>
    <t>Q9UM00</t>
  </si>
  <si>
    <t>TMCO1</t>
  </si>
  <si>
    <t xml:space="preserve">transmembrane and coiled-coil domain-containing protein 1 </t>
  </si>
  <si>
    <t>145553959</t>
  </si>
  <si>
    <t>Q9BQ52</t>
  </si>
  <si>
    <t>RNZ2</t>
  </si>
  <si>
    <t>zinc phosphodiesterase ELAC protein 2</t>
  </si>
  <si>
    <t>4557741</t>
  </si>
  <si>
    <t>P43034</t>
  </si>
  <si>
    <t>LIS1</t>
  </si>
  <si>
    <t>platelet-activating factor acetylhydrolase IB subunit alpha</t>
  </si>
  <si>
    <t>11321583</t>
  </si>
  <si>
    <t>Q9P2R7</t>
  </si>
  <si>
    <t>SUCB1</t>
  </si>
  <si>
    <t>succinyl-CoA ligase [ADP-forming] subunit beta, mitochondrial</t>
  </si>
  <si>
    <t>24119203</t>
  </si>
  <si>
    <t>P06753</t>
  </si>
  <si>
    <t>TPM3</t>
  </si>
  <si>
    <t xml:space="preserve">tropomyosin alpha-3 chain </t>
  </si>
  <si>
    <t>4502209</t>
  </si>
  <si>
    <t>P84085</t>
  </si>
  <si>
    <t>ARF5</t>
  </si>
  <si>
    <t>ADP-ribosylation factor 5</t>
  </si>
  <si>
    <t>4826898</t>
  </si>
  <si>
    <t>P07737</t>
  </si>
  <si>
    <t>PROF1</t>
  </si>
  <si>
    <t>profilin-1</t>
  </si>
  <si>
    <t>295821202</t>
  </si>
  <si>
    <t>P35520</t>
  </si>
  <si>
    <t>CBS</t>
  </si>
  <si>
    <t>cystathionine beta-synthase</t>
  </si>
  <si>
    <t>54607053</t>
  </si>
  <si>
    <t>Q92616</t>
  </si>
  <si>
    <t>GCN1</t>
  </si>
  <si>
    <t>translational activator GCN1</t>
  </si>
  <si>
    <t>13904870</t>
  </si>
  <si>
    <t>P46782</t>
  </si>
  <si>
    <t>RS5</t>
  </si>
  <si>
    <t>40S ribosomal protein S5</t>
  </si>
  <si>
    <t>388240801</t>
  </si>
  <si>
    <t>Q03252</t>
  </si>
  <si>
    <t>LMNB2</t>
  </si>
  <si>
    <t>lamin-B2</t>
  </si>
  <si>
    <t>148298764</t>
  </si>
  <si>
    <t>Q01581</t>
  </si>
  <si>
    <t>HMCS1</t>
  </si>
  <si>
    <t>hydroxymethylglutaryl-CoA synthase, cytoplasmic</t>
  </si>
  <si>
    <t>11415026</t>
  </si>
  <si>
    <t>Q02543</t>
  </si>
  <si>
    <t>RL18A</t>
  </si>
  <si>
    <t>60S ribosomal protein L18a</t>
  </si>
  <si>
    <t>4809279</t>
  </si>
  <si>
    <t>P20073</t>
  </si>
  <si>
    <t>ANXA7</t>
  </si>
  <si>
    <t>annexin A7</t>
  </si>
  <si>
    <t>4557495</t>
  </si>
  <si>
    <t>Q12996</t>
  </si>
  <si>
    <t>CSTF3</t>
  </si>
  <si>
    <t>cleavage stimulation factor subunit 3</t>
  </si>
  <si>
    <t>183227678</t>
  </si>
  <si>
    <t>Q99497</t>
  </si>
  <si>
    <t>PARK7</t>
  </si>
  <si>
    <t>protein DJ-1</t>
  </si>
  <si>
    <t>333470719</t>
  </si>
  <si>
    <t>Q7L1Q6</t>
  </si>
  <si>
    <t>5MP2</t>
  </si>
  <si>
    <t xml:space="preserve">basic leucine zipper and W2 domain-containing protein 1 </t>
  </si>
  <si>
    <t>4506691</t>
  </si>
  <si>
    <t>P62249</t>
  </si>
  <si>
    <t>RS16</t>
  </si>
  <si>
    <t>40S ribosomal protein S16</t>
  </si>
  <si>
    <t>83376130</t>
  </si>
  <si>
    <t>P24534</t>
  </si>
  <si>
    <t>EF1B</t>
  </si>
  <si>
    <t>elongation factor 1-beta</t>
  </si>
  <si>
    <t>11559925</t>
  </si>
  <si>
    <t>Q9NQH7</t>
  </si>
  <si>
    <t>XPP3</t>
  </si>
  <si>
    <t xml:space="preserve">probable Xaa-Pro aminopeptidase 3 </t>
  </si>
  <si>
    <t>38683807</t>
  </si>
  <si>
    <t>O75179</t>
  </si>
  <si>
    <t>ANR17</t>
  </si>
  <si>
    <t>ankyrin repeat domain-containing protein 17</t>
  </si>
  <si>
    <t>24307961</t>
  </si>
  <si>
    <t>O43156</t>
  </si>
  <si>
    <t>TTI1</t>
  </si>
  <si>
    <t>TELO2-interacting protein 1 homolog</t>
  </si>
  <si>
    <t>73466520</t>
  </si>
  <si>
    <t>P51648</t>
  </si>
  <si>
    <t>AL3A2</t>
  </si>
  <si>
    <t>fatty aldehyde dehydrogenase</t>
  </si>
  <si>
    <t>4827050</t>
  </si>
  <si>
    <t>P54578</t>
  </si>
  <si>
    <t>UBP14</t>
  </si>
  <si>
    <t xml:space="preserve">ubiquitin carboxyl-terminal hydrolase 14 </t>
  </si>
  <si>
    <t>29788768</t>
  </si>
  <si>
    <t>Q9BVA1</t>
  </si>
  <si>
    <t>TBB2B</t>
  </si>
  <si>
    <t>tubulin beta-2B chain</t>
  </si>
  <si>
    <t>148529014</t>
  </si>
  <si>
    <t>Q16531</t>
  </si>
  <si>
    <t>DDB1</t>
  </si>
  <si>
    <t>DNA damage-binding protein 1</t>
  </si>
  <si>
    <t>5454088</t>
  </si>
  <si>
    <t>Q92688</t>
  </si>
  <si>
    <t>AN32B</t>
  </si>
  <si>
    <t>acidic leucine-rich nuclear phosphoprotein 32 family member B</t>
  </si>
  <si>
    <t>72534712</t>
  </si>
  <si>
    <t>Q969X5</t>
  </si>
  <si>
    <t>ERGI1</t>
  </si>
  <si>
    <t>endoplasmic reticulum-Golgi intermediate compartment protein 1</t>
  </si>
  <si>
    <t>41349456</t>
  </si>
  <si>
    <t>P48147</t>
  </si>
  <si>
    <t>PPCE</t>
  </si>
  <si>
    <t>prolyl endopeptidase</t>
  </si>
  <si>
    <t>4506749</t>
  </si>
  <si>
    <t>P23921</t>
  </si>
  <si>
    <t>RIR1</t>
  </si>
  <si>
    <t>ribonucleoside-diphosphate reductase large subunit</t>
  </si>
  <si>
    <t>4506929</t>
  </si>
  <si>
    <t>Q99961</t>
  </si>
  <si>
    <t>SH3G1</t>
  </si>
  <si>
    <t>endophilin-A2</t>
  </si>
  <si>
    <t>16117791</t>
  </si>
  <si>
    <t>P18077</t>
  </si>
  <si>
    <t>RL35A</t>
  </si>
  <si>
    <t>60S ribosomal protein L35a</t>
  </si>
  <si>
    <t>14110414</t>
  </si>
  <si>
    <t>Q14103</t>
  </si>
  <si>
    <t>HNRPD</t>
  </si>
  <si>
    <t xml:space="preserve">heterogeneous nuclear ribonucleoprotein D0 </t>
  </si>
  <si>
    <t>156564403</t>
  </si>
  <si>
    <t>P11177</t>
  </si>
  <si>
    <t>ODPB</t>
  </si>
  <si>
    <t>pyruvate dehydrogenase E1 component subunit beta, mitochondrial</t>
  </si>
  <si>
    <t>189409150</t>
  </si>
  <si>
    <t>Q9NZZ3</t>
  </si>
  <si>
    <t>CHMP5</t>
  </si>
  <si>
    <t>charged multivesicular body protein 5</t>
  </si>
  <si>
    <t>469608410</t>
  </si>
  <si>
    <t>P37802</t>
  </si>
  <si>
    <t>TAGL2</t>
  </si>
  <si>
    <t>transgelin-2</t>
  </si>
  <si>
    <t>300192961</t>
  </si>
  <si>
    <t>Q9UBW7</t>
  </si>
  <si>
    <t>ZMYM2</t>
  </si>
  <si>
    <t>zinc finger MYM-type protein 2</t>
  </si>
  <si>
    <t>296841091</t>
  </si>
  <si>
    <t>Q9UNF0</t>
  </si>
  <si>
    <t>PACN2</t>
  </si>
  <si>
    <t>protein kinase C and casein kinase substrate in neurons protein 2</t>
  </si>
  <si>
    <t>4506685</t>
  </si>
  <si>
    <t>P62277</t>
  </si>
  <si>
    <t>RS13</t>
  </si>
  <si>
    <t>40S ribosomal protein S13</t>
  </si>
  <si>
    <t>17402893</t>
  </si>
  <si>
    <t>Q9Y617</t>
  </si>
  <si>
    <t>SERC</t>
  </si>
  <si>
    <t>phosphoserine aminotransferase</t>
  </si>
  <si>
    <t>21464101</t>
  </si>
  <si>
    <t>P61981</t>
  </si>
  <si>
    <t>1433G</t>
  </si>
  <si>
    <t>14-3-3 protein gamma</t>
  </si>
  <si>
    <t>66346679</t>
  </si>
  <si>
    <t>Q8NC51</t>
  </si>
  <si>
    <t>SERB1</t>
  </si>
  <si>
    <t>plasminogen activator inhibitor 1 RNA-binding protein</t>
  </si>
  <si>
    <t>14165270</t>
  </si>
  <si>
    <t>Q9BYD1</t>
  </si>
  <si>
    <t>RM13</t>
  </si>
  <si>
    <t>39S ribosomal protein L13, mitochondrial</t>
  </si>
  <si>
    <t>157412328</t>
  </si>
  <si>
    <t>Q9ULV4</t>
  </si>
  <si>
    <t>COR1C</t>
  </si>
  <si>
    <t>coronin-1C</t>
  </si>
  <si>
    <t>33239451</t>
  </si>
  <si>
    <t>P12004</t>
  </si>
  <si>
    <t>PCNA</t>
  </si>
  <si>
    <t>proliferating cell nuclear antigen</t>
  </si>
  <si>
    <t>58761500</t>
  </si>
  <si>
    <t>Q9NTK5</t>
  </si>
  <si>
    <t>OLA1</t>
  </si>
  <si>
    <t>obg-like ATPase 1</t>
  </si>
  <si>
    <t>O94925</t>
  </si>
  <si>
    <t>GLSK</t>
  </si>
  <si>
    <t>glutaminase kidney isoform, mitochondrial</t>
  </si>
  <si>
    <t>186972143</t>
  </si>
  <si>
    <t>P29144</t>
  </si>
  <si>
    <t>TPP2</t>
  </si>
  <si>
    <t>tripeptidyl-peptidase 2</t>
  </si>
  <si>
    <t>217035105</t>
  </si>
  <si>
    <t>Q9NVH1</t>
  </si>
  <si>
    <t>DJC11</t>
  </si>
  <si>
    <t>dnaJ homolog subfamily C member 11</t>
  </si>
  <si>
    <t>162417971</t>
  </si>
  <si>
    <t>Q15005</t>
  </si>
  <si>
    <t>SPCS2</t>
  </si>
  <si>
    <t>signal peptidase complex subunit 2</t>
  </si>
  <si>
    <t>4505257</t>
  </si>
  <si>
    <t>P26038</t>
  </si>
  <si>
    <t>MOES</t>
  </si>
  <si>
    <t>moesin</t>
  </si>
  <si>
    <t>82880658</t>
  </si>
  <si>
    <t>Q0VDF9</t>
  </si>
  <si>
    <t>HSP7E</t>
  </si>
  <si>
    <t>heat shock 70 kDa protein 14</t>
  </si>
  <si>
    <t>5031635</t>
  </si>
  <si>
    <t>P23528</t>
  </si>
  <si>
    <t>COF1</t>
  </si>
  <si>
    <t>cofilin-1</t>
  </si>
  <si>
    <t>6598323</t>
  </si>
  <si>
    <t>P50395</t>
  </si>
  <si>
    <t>GDIB</t>
  </si>
  <si>
    <t>rab GDP dissociation inhibitor beta</t>
  </si>
  <si>
    <t>4506723</t>
  </si>
  <si>
    <t>P61247</t>
  </si>
  <si>
    <t>RS3A</t>
  </si>
  <si>
    <t>40S ribosomal protein S3a</t>
  </si>
  <si>
    <t>50659095</t>
  </si>
  <si>
    <t>Q9NR30</t>
  </si>
  <si>
    <t>DDX21</t>
  </si>
  <si>
    <t>nucleolar RNA helicase 2</t>
  </si>
  <si>
    <t>222352151</t>
  </si>
  <si>
    <t>Q15365</t>
  </si>
  <si>
    <t>PCBP1</t>
  </si>
  <si>
    <t>poly(rC)-binding protein 1</t>
  </si>
  <si>
    <t>19913371</t>
  </si>
  <si>
    <t>Q9BZK7</t>
  </si>
  <si>
    <t>TBL1R</t>
  </si>
  <si>
    <t>F-box-like/WD repeat-containing protein TBL1XR1</t>
  </si>
  <si>
    <t>83367072</t>
  </si>
  <si>
    <t>P55884</t>
  </si>
  <si>
    <t>EIF3B</t>
  </si>
  <si>
    <t>eukaryotic translation initiation factor 3 subunit B</t>
  </si>
  <si>
    <t>15431290</t>
  </si>
  <si>
    <t>P62913</t>
  </si>
  <si>
    <t>RL11</t>
  </si>
  <si>
    <t>60S ribosomal protein L11</t>
  </si>
  <si>
    <t>110349738</t>
  </si>
  <si>
    <t>Q9Y6E0</t>
  </si>
  <si>
    <t>STK24</t>
  </si>
  <si>
    <t>serine/threonine-protein kinase 24</t>
  </si>
  <si>
    <t>4506625</t>
  </si>
  <si>
    <t>P46776</t>
  </si>
  <si>
    <t>RL27A</t>
  </si>
  <si>
    <t>60S ribosomal protein L27a</t>
  </si>
  <si>
    <t>194097365</t>
  </si>
  <si>
    <t>Q8IY81</t>
  </si>
  <si>
    <t>SPB1</t>
  </si>
  <si>
    <t>pre-rRNA processing protein FTSJ3</t>
  </si>
  <si>
    <t>25777713</t>
  </si>
  <si>
    <t>P63208</t>
  </si>
  <si>
    <t>SKP1</t>
  </si>
  <si>
    <t>S-phase kinase-associated protein 1</t>
  </si>
  <si>
    <t>358439409</t>
  </si>
  <si>
    <t>P62380</t>
  </si>
  <si>
    <t>TBPL1</t>
  </si>
  <si>
    <t>TATA box-binding protein-like protein 1</t>
  </si>
  <si>
    <t>5803227</t>
  </si>
  <si>
    <t>P27348</t>
  </si>
  <si>
    <t>1433T</t>
  </si>
  <si>
    <t>14-3-3 protein theta</t>
  </si>
  <si>
    <t>160420317</t>
  </si>
  <si>
    <t>P21333</t>
  </si>
  <si>
    <t>FLNA</t>
  </si>
  <si>
    <t>filamin-A</t>
  </si>
  <si>
    <t>15553127</t>
  </si>
  <si>
    <t>P52789</t>
  </si>
  <si>
    <t>HXK2</t>
  </si>
  <si>
    <t>hexokinase-2</t>
  </si>
  <si>
    <t>4506675</t>
  </si>
  <si>
    <t>P04843</t>
  </si>
  <si>
    <t>RPN1</t>
  </si>
  <si>
    <t>dolichyl-diphosphooligosaccharide--protein glycosyltransferase subunit 1</t>
  </si>
  <si>
    <t>5803011</t>
  </si>
  <si>
    <t>P09104</t>
  </si>
  <si>
    <t>ENOG</t>
  </si>
  <si>
    <t>gamma-enolase</t>
  </si>
  <si>
    <t>24111250</t>
  </si>
  <si>
    <t>Q14344</t>
  </si>
  <si>
    <t>GNA13</t>
  </si>
  <si>
    <t>guanine nucleotide-binding protein subunit alpha-13</t>
  </si>
  <si>
    <t>4758356</t>
  </si>
  <si>
    <t>P39748</t>
  </si>
  <si>
    <t>FEN1</t>
  </si>
  <si>
    <t>flap endonuclease 1</t>
  </si>
  <si>
    <t>308818195</t>
  </si>
  <si>
    <t>Q16555</t>
  </si>
  <si>
    <t>DPYL2</t>
  </si>
  <si>
    <t>dihydropyrimidinase-related protein 2</t>
  </si>
  <si>
    <t>39995084</t>
  </si>
  <si>
    <t>Q68E01</t>
  </si>
  <si>
    <t>INT3</t>
  </si>
  <si>
    <t>integrator complex subunit 3</t>
  </si>
  <si>
    <t>P11142</t>
  </si>
  <si>
    <t>HSPA8</t>
  </si>
  <si>
    <t>heat shock cognate 71 kDa protein</t>
  </si>
  <si>
    <t>5031857</t>
  </si>
  <si>
    <t>P00338</t>
  </si>
  <si>
    <t>LDHA</t>
  </si>
  <si>
    <t>L-lactate dehydrogenase A chain</t>
  </si>
  <si>
    <t>260064013</t>
  </si>
  <si>
    <t>P31350</t>
  </si>
  <si>
    <t>RIR2</t>
  </si>
  <si>
    <t>ribonucleoside-diphosphate reductase subunit M2</t>
  </si>
  <si>
    <t>45446747</t>
  </si>
  <si>
    <t>Q86XP3</t>
  </si>
  <si>
    <t>DDX42</t>
  </si>
  <si>
    <t>ATP-dependent RNA helicase DDX42</t>
  </si>
  <si>
    <t>4503243</t>
  </si>
  <si>
    <t>Q16850</t>
  </si>
  <si>
    <t>CP51A</t>
  </si>
  <si>
    <t>lanosterol 14-alpha demethylase</t>
  </si>
  <si>
    <t>66933016</t>
  </si>
  <si>
    <t>P12268</t>
  </si>
  <si>
    <t>IMDH2</t>
  </si>
  <si>
    <t>inosine-5'-monophosphate dehydrogenase 2</t>
  </si>
  <si>
    <t>209869995</t>
  </si>
  <si>
    <t>P22102</t>
  </si>
  <si>
    <t>PUR2</t>
  </si>
  <si>
    <t>trifunctional purine biosynthetic protein adenosine-3</t>
  </si>
  <si>
    <t>9910280</t>
  </si>
  <si>
    <t>Q9NYU2</t>
  </si>
  <si>
    <t>UGGG1</t>
  </si>
  <si>
    <t>UDP-glucose:glycoprotein glucosyltransferase 1</t>
  </si>
  <si>
    <t>4504183</t>
  </si>
  <si>
    <t>P09211</t>
  </si>
  <si>
    <t>GSTP1</t>
  </si>
  <si>
    <t>glutathione S-transferase P</t>
  </si>
  <si>
    <t>4506401</t>
  </si>
  <si>
    <t>P04049</t>
  </si>
  <si>
    <t>RAF1</t>
  </si>
  <si>
    <t>RAF proto-oncogene serine/threonine-protein kinase</t>
  </si>
  <si>
    <t>21361144</t>
  </si>
  <si>
    <t>P17980</t>
  </si>
  <si>
    <t>PRS6A</t>
  </si>
  <si>
    <t>26S protease regulatory subunit 6A</t>
  </si>
  <si>
    <t>155722983</t>
  </si>
  <si>
    <t>Q12931</t>
  </si>
  <si>
    <t>TRAP1</t>
  </si>
  <si>
    <t>heat shock protein 75 kDa, mitochondrial</t>
  </si>
  <si>
    <t>10863927</t>
  </si>
  <si>
    <t>P62937</t>
  </si>
  <si>
    <t>PPIA</t>
  </si>
  <si>
    <t>peptidyl-prolyl cis-trans isomerase A</t>
  </si>
  <si>
    <t>4826932</t>
  </si>
  <si>
    <t>Q08752</t>
  </si>
  <si>
    <t>PPID</t>
  </si>
  <si>
    <t>peptidyl-prolyl cis-trans isomerase D</t>
  </si>
  <si>
    <t>13654237</t>
  </si>
  <si>
    <t>P78527</t>
  </si>
  <si>
    <t>PRKDC</t>
  </si>
  <si>
    <t>DNA-dependent protein kinase catalytic subunit</t>
  </si>
  <si>
    <t>262206280</t>
  </si>
  <si>
    <t>Q99615</t>
  </si>
  <si>
    <t>DNJC7</t>
  </si>
  <si>
    <t>dnaJ homolog subfamily C member 7</t>
  </si>
  <si>
    <t>23111034</t>
  </si>
  <si>
    <t>Q13596</t>
  </si>
  <si>
    <t>SNX1</t>
  </si>
  <si>
    <t>sorting nexin-1</t>
  </si>
  <si>
    <t>4885413</t>
  </si>
  <si>
    <t>P49773</t>
  </si>
  <si>
    <t>HINT1</t>
  </si>
  <si>
    <t>histidine triad nucleotide-binding protein 1</t>
  </si>
  <si>
    <t>19923790</t>
  </si>
  <si>
    <t>Q9H2M9</t>
  </si>
  <si>
    <t>RBGPR</t>
  </si>
  <si>
    <t>rab3 GTPase-activating protein non-catalytic subunit</t>
  </si>
  <si>
    <t>5901926</t>
  </si>
  <si>
    <t>O43809</t>
  </si>
  <si>
    <t>CPSF5</t>
  </si>
  <si>
    <t>cleavage and polyadenylation specificity factor subunit 5</t>
  </si>
  <si>
    <t>45387945</t>
  </si>
  <si>
    <t>A0FGR8</t>
  </si>
  <si>
    <t>ESYT2</t>
  </si>
  <si>
    <t>extended synaptotagmin-2</t>
  </si>
  <si>
    <t>118498356</t>
  </si>
  <si>
    <t>Q86UP2</t>
  </si>
  <si>
    <t>KTN1</t>
  </si>
  <si>
    <t>kinectin</t>
  </si>
  <si>
    <t>171906582</t>
  </si>
  <si>
    <t>Q96A33</t>
  </si>
  <si>
    <t>CCD47</t>
  </si>
  <si>
    <t>coiled-coil domain-containing protein 47</t>
  </si>
  <si>
    <t>193211600</t>
  </si>
  <si>
    <t>P35813</t>
  </si>
  <si>
    <t>PPM1A</t>
  </si>
  <si>
    <t>protein phosphatase 1A</t>
  </si>
  <si>
    <t>38176300</t>
  </si>
  <si>
    <t>P48681</t>
  </si>
  <si>
    <t>NEST</t>
  </si>
  <si>
    <t>nestin</t>
  </si>
  <si>
    <t>57863257</t>
  </si>
  <si>
    <t>P17987</t>
  </si>
  <si>
    <t>TCPA</t>
  </si>
  <si>
    <t>T-complex protein 1 subunit alpha</t>
  </si>
  <si>
    <t>55956921</t>
  </si>
  <si>
    <t>Q99729</t>
  </si>
  <si>
    <t>ROAA</t>
  </si>
  <si>
    <t>heterogeneous nuclear ribonucleoprotein A/B</t>
  </si>
  <si>
    <t>5031981</t>
  </si>
  <si>
    <t>O00487</t>
  </si>
  <si>
    <t>PSDE</t>
  </si>
  <si>
    <t>26S proteasome non-ATPase regulatory subunit 14</t>
  </si>
  <si>
    <t>71773329</t>
  </si>
  <si>
    <t>P08133</t>
  </si>
  <si>
    <t>ANXA6</t>
  </si>
  <si>
    <t>annexin A6</t>
  </si>
  <si>
    <t>224589127</t>
  </si>
  <si>
    <t>P57088</t>
  </si>
  <si>
    <t>TMM33</t>
  </si>
  <si>
    <t>transmembrane protein 33</t>
  </si>
  <si>
    <t>39780588</t>
  </si>
  <si>
    <t>Q2NL82</t>
  </si>
  <si>
    <t>TSR1</t>
  </si>
  <si>
    <t>pre-rRNA-processing protein TSR1 homolog</t>
  </si>
  <si>
    <t>219842262</t>
  </si>
  <si>
    <t>P61201</t>
  </si>
  <si>
    <t>CSN2</t>
  </si>
  <si>
    <t>COP9 signalosome complex subunit 2</t>
  </si>
  <si>
    <t>Q9Y2Z0</t>
  </si>
  <si>
    <t>SGT1</t>
  </si>
  <si>
    <t xml:space="preserve">	Protein SGT1 homolog</t>
  </si>
  <si>
    <t>20357568</t>
  </si>
  <si>
    <t>Q9NRN7</t>
  </si>
  <si>
    <t>ADPPT</t>
  </si>
  <si>
    <t>L-aminoadipate-semialdehyde dehydrogenase-phosphopantetheinyl transferase</t>
  </si>
  <si>
    <t>55749531</t>
  </si>
  <si>
    <t>Q13435</t>
  </si>
  <si>
    <t>SF3B2</t>
  </si>
  <si>
    <t>splicing factor 3B subunit 2</t>
  </si>
  <si>
    <t>9951915</t>
  </si>
  <si>
    <t>P23526</t>
  </si>
  <si>
    <t>SAHH</t>
  </si>
  <si>
    <t>adenosylhomocysteinase</t>
  </si>
  <si>
    <t>Q7L0Y3</t>
  </si>
  <si>
    <t>TM10C</t>
  </si>
  <si>
    <t xml:space="preserve">mitochondrial ribonuclease P protein 1 </t>
  </si>
  <si>
    <t>148491091</t>
  </si>
  <si>
    <t>Q6NUK1</t>
  </si>
  <si>
    <t>SCMC1</t>
  </si>
  <si>
    <t>calcium-binding mitochondrial carrier protein SCaMC-1</t>
  </si>
  <si>
    <t>71772415</t>
  </si>
  <si>
    <t>P62244</t>
  </si>
  <si>
    <t>RS15A</t>
  </si>
  <si>
    <t>40S ribosomal protein S15a</t>
  </si>
  <si>
    <t>296317244</t>
  </si>
  <si>
    <t>Q9BSJ8</t>
  </si>
  <si>
    <t>ESYT1</t>
  </si>
  <si>
    <t>extended synaptotagmin-1</t>
  </si>
  <si>
    <t>P48637</t>
  </si>
  <si>
    <t>GSHB</t>
  </si>
  <si>
    <t>glutathione synthetase</t>
  </si>
  <si>
    <t>4758762</t>
  </si>
  <si>
    <t>O43776</t>
  </si>
  <si>
    <t>SYNC</t>
  </si>
  <si>
    <t>asparagine--tRNA ligase, cytoplasmic</t>
  </si>
  <si>
    <t>21361282</t>
  </si>
  <si>
    <t>Q08170</t>
  </si>
  <si>
    <t>SRSF4</t>
  </si>
  <si>
    <t>serine/arginine-rich splicing factor 4</t>
  </si>
  <si>
    <t>77404397</t>
  </si>
  <si>
    <t>Q7KZF4</t>
  </si>
  <si>
    <t>SND1</t>
  </si>
  <si>
    <t>staphylococcal nuclease domain-containing protein 1</t>
  </si>
  <si>
    <t>28460688</t>
  </si>
  <si>
    <t>P40222</t>
  </si>
  <si>
    <t>TXLNA</t>
  </si>
  <si>
    <t>alpha-taxilin</t>
  </si>
  <si>
    <t>24432106</t>
  </si>
  <si>
    <t>Q8N163</t>
  </si>
  <si>
    <t>CCAR2</t>
  </si>
  <si>
    <t>DBIRD complex subunit KIAA1967</t>
  </si>
  <si>
    <t>222136639</t>
  </si>
  <si>
    <t>P11586</t>
  </si>
  <si>
    <t>C1TC</t>
  </si>
  <si>
    <t>C-1-tetrahydrofolate synthase, cytoplasmic</t>
  </si>
  <si>
    <t>39725634</t>
  </si>
  <si>
    <t>Q6PKG0</t>
  </si>
  <si>
    <t>LARP1</t>
  </si>
  <si>
    <t>la-related protein 1</t>
  </si>
  <si>
    <t>5453555</t>
  </si>
  <si>
    <t>P62826</t>
  </si>
  <si>
    <t>RAN</t>
  </si>
  <si>
    <t>GTP-binding nuclear protein Ran</t>
  </si>
  <si>
    <t>21361478</t>
  </si>
  <si>
    <t>Q14141</t>
  </si>
  <si>
    <t>SEPTIN6</t>
  </si>
  <si>
    <t>septin-6</t>
  </si>
  <si>
    <t>55956788</t>
  </si>
  <si>
    <t>P19338</t>
  </si>
  <si>
    <t>NUCL</t>
  </si>
  <si>
    <t>nucleolin</t>
  </si>
  <si>
    <t>71143137</t>
  </si>
  <si>
    <t>O15347</t>
  </si>
  <si>
    <t>HMGB3</t>
  </si>
  <si>
    <t>high mobility group protein B3</t>
  </si>
  <si>
    <t>4506649</t>
  </si>
  <si>
    <t>P39023</t>
  </si>
  <si>
    <t>RL3</t>
  </si>
  <si>
    <t>60S ribosomal protein L3</t>
  </si>
  <si>
    <t>25777600</t>
  </si>
  <si>
    <t>Q99460</t>
  </si>
  <si>
    <t>PSMD1</t>
  </si>
  <si>
    <t>26S proteasome non-ATPase regulatory subunit 1</t>
  </si>
  <si>
    <t>108773784</t>
  </si>
  <si>
    <t>P61221</t>
  </si>
  <si>
    <t>ABCE1</t>
  </si>
  <si>
    <t>ATP-binding cassette sub-family E member 1</t>
  </si>
  <si>
    <t>5031777</t>
  </si>
  <si>
    <t>P50213</t>
  </si>
  <si>
    <t>IDH3A</t>
  </si>
  <si>
    <t>isocitrate dehydrogenase [NAD] subunit alpha, mitochondrial</t>
  </si>
  <si>
    <t>156564401</t>
  </si>
  <si>
    <t>P46459</t>
  </si>
  <si>
    <t>NSF</t>
  </si>
  <si>
    <t>vesicle-fusing ATPase</t>
  </si>
  <si>
    <t>162287326</t>
  </si>
  <si>
    <t>P07948</t>
  </si>
  <si>
    <t>LYN</t>
  </si>
  <si>
    <t>tyrosine-protein kinase Lyn</t>
  </si>
  <si>
    <t>4758504</t>
  </si>
  <si>
    <t>Q99714</t>
  </si>
  <si>
    <t>HCD2</t>
  </si>
  <si>
    <t>3-hydroxyacyl-CoA dehydrogenase type-2</t>
  </si>
  <si>
    <t>4506725</t>
  </si>
  <si>
    <t>P62701</t>
  </si>
  <si>
    <t>RS4X</t>
  </si>
  <si>
    <t xml:space="preserve">40S ribosomal protein S4, X isoform </t>
  </si>
  <si>
    <t>24234688</t>
  </si>
  <si>
    <t>P38646</t>
  </si>
  <si>
    <t>GRP75</t>
  </si>
  <si>
    <t>stress-70 protein, mitochondrial</t>
  </si>
  <si>
    <t>5453597</t>
  </si>
  <si>
    <t>P52907</t>
  </si>
  <si>
    <t>CAZA1</t>
  </si>
  <si>
    <t>F-actin-capping protein subunit alpha-1</t>
  </si>
  <si>
    <t>4757880</t>
  </si>
  <si>
    <t>O43684</t>
  </si>
  <si>
    <t>BUB3</t>
  </si>
  <si>
    <t>mitotic checkpoint protein BUB3</t>
  </si>
  <si>
    <t>5902076</t>
  </si>
  <si>
    <t>Q07955</t>
  </si>
  <si>
    <t>SRSF1</t>
  </si>
  <si>
    <t>serine/arginine-rich splicing factor 1</t>
  </si>
  <si>
    <t>124494238</t>
  </si>
  <si>
    <t>O00159</t>
  </si>
  <si>
    <t>MYO1C</t>
  </si>
  <si>
    <t>unconventional myosin-Ic</t>
  </si>
  <si>
    <t>190341060</t>
  </si>
  <si>
    <t>Q96FC7</t>
  </si>
  <si>
    <t>PHIPL</t>
  </si>
  <si>
    <t>phytanoyl-CoA hydroxylase-interacting protein-like</t>
  </si>
  <si>
    <t>17298690</t>
  </si>
  <si>
    <t>Q9UHX1</t>
  </si>
  <si>
    <t>PUF60</t>
  </si>
  <si>
    <t xml:space="preserve">poly(U)-binding-splicing factor PUF60 </t>
  </si>
  <si>
    <t>157389005</t>
  </si>
  <si>
    <t>P17655</t>
  </si>
  <si>
    <t>CAN2</t>
  </si>
  <si>
    <t>calpain-2 catalytic subunit</t>
  </si>
  <si>
    <t>5174735</t>
  </si>
  <si>
    <t>P68371</t>
  </si>
  <si>
    <t>TBB4B</t>
  </si>
  <si>
    <t>tubulin beta-4B chain</t>
  </si>
  <si>
    <t>18426915</t>
  </si>
  <si>
    <t>Q16643</t>
  </si>
  <si>
    <t>DREB</t>
  </si>
  <si>
    <t>drebrin</t>
  </si>
  <si>
    <t>66392203</t>
  </si>
  <si>
    <t>P22392</t>
  </si>
  <si>
    <t>NDKB</t>
  </si>
  <si>
    <t>NME1-NME2 protein</t>
  </si>
  <si>
    <t>4506243</t>
  </si>
  <si>
    <t>P26599</t>
  </si>
  <si>
    <t>PTBP1</t>
  </si>
  <si>
    <t>polypyrimidine tract-binding protein 1</t>
  </si>
  <si>
    <t>20357552</t>
  </si>
  <si>
    <t>Q14247</t>
  </si>
  <si>
    <t>SRC8</t>
  </si>
  <si>
    <t>src substrate cortactin</t>
  </si>
  <si>
    <t>11056044</t>
  </si>
  <si>
    <t>Q15181</t>
  </si>
  <si>
    <t>IPYR</t>
  </si>
  <si>
    <t>inorganic pyrophosphatase</t>
  </si>
  <si>
    <t>4502205</t>
  </si>
  <si>
    <t>P18085</t>
  </si>
  <si>
    <t>ARF4</t>
  </si>
  <si>
    <t>ADP-ribosylation factor 4</t>
  </si>
  <si>
    <t>5803135</t>
  </si>
  <si>
    <t>Q15286</t>
  </si>
  <si>
    <t>RAB35</t>
  </si>
  <si>
    <t>ras-related protein Rab-35</t>
  </si>
  <si>
    <t>6715568</t>
  </si>
  <si>
    <t>Q08209</t>
  </si>
  <si>
    <t>PP2BA</t>
  </si>
  <si>
    <t>serine/threonine-protein phosphatase 2B catalytic subunit alpha isoform</t>
  </si>
  <si>
    <t>296317337</t>
  </si>
  <si>
    <t>P45880</t>
  </si>
  <si>
    <t>VDAC2</t>
  </si>
  <si>
    <t xml:space="preserve">voltage-dependent anion-selective channel protein 2 </t>
  </si>
  <si>
    <t>20127454</t>
  </si>
  <si>
    <t>P31939</t>
  </si>
  <si>
    <t>PUR9</t>
  </si>
  <si>
    <t>bifunctional purine biosynthesis protein PURH</t>
  </si>
  <si>
    <t>21361633</t>
  </si>
  <si>
    <t>Q9H9A6</t>
  </si>
  <si>
    <t>LRC40</t>
  </si>
  <si>
    <t>leucine-rich repeat-containing protein 40</t>
  </si>
  <si>
    <t>291084742</t>
  </si>
  <si>
    <t>P08559</t>
  </si>
  <si>
    <t>ODPA</t>
  </si>
  <si>
    <t>pyruvate dehydrogenase E1 component subunit alpha, somatic form, mitochondrial</t>
  </si>
  <si>
    <t>54873624</t>
  </si>
  <si>
    <t>Q9BY44</t>
  </si>
  <si>
    <t>EIF2A</t>
  </si>
  <si>
    <t>eukaryotic translation initiation factor 2A</t>
  </si>
  <si>
    <t>24234747</t>
  </si>
  <si>
    <t>Q12905</t>
  </si>
  <si>
    <t>ILF2</t>
  </si>
  <si>
    <t>interleukin enhancer-binding factor 2</t>
  </si>
  <si>
    <t>315013542</t>
  </si>
  <si>
    <t>P29373</t>
  </si>
  <si>
    <t>RABP2</t>
  </si>
  <si>
    <t>cellular retinoic acid-binding protein 2</t>
  </si>
  <si>
    <t>21361565</t>
  </si>
  <si>
    <t>P24539</t>
  </si>
  <si>
    <t>AT5F1</t>
  </si>
  <si>
    <t>ATP synthase subunit b, mitochondrial</t>
  </si>
  <si>
    <t>8922712</t>
  </si>
  <si>
    <t>Q9NVA2</t>
  </si>
  <si>
    <t>SEPTIN11</t>
  </si>
  <si>
    <t>septin-11</t>
  </si>
  <si>
    <t>50301238</t>
  </si>
  <si>
    <t>P00390</t>
  </si>
  <si>
    <t>GSHR</t>
  </si>
  <si>
    <t>glutathione reductase, mitochondrial</t>
  </si>
  <si>
    <t>61743954</t>
  </si>
  <si>
    <t>Q09666</t>
  </si>
  <si>
    <t>AHNK</t>
  </si>
  <si>
    <t>neuroblast differentiation-associated protein AHNAK</t>
  </si>
  <si>
    <t>17105394</t>
  </si>
  <si>
    <t>P62750</t>
  </si>
  <si>
    <t>RL23A</t>
  </si>
  <si>
    <t>60S ribosomal protein L23a</t>
  </si>
  <si>
    <t>4501867</t>
  </si>
  <si>
    <t>Q99798</t>
  </si>
  <si>
    <t>ACON</t>
  </si>
  <si>
    <t>aconitate hydratase, mitochondrial</t>
  </si>
  <si>
    <t>208609990</t>
  </si>
  <si>
    <t>Q8N1F7</t>
  </si>
  <si>
    <t>NUP93</t>
  </si>
  <si>
    <t>nuclear pore complex protein Nup93</t>
  </si>
  <si>
    <t>4885281</t>
  </si>
  <si>
    <t>P00367</t>
  </si>
  <si>
    <t>DHE3</t>
  </si>
  <si>
    <t>glutamate dehydrogenase 1, mitochondrial</t>
  </si>
  <si>
    <t>153945728</t>
  </si>
  <si>
    <t>P46821</t>
  </si>
  <si>
    <t>MAP1B</t>
  </si>
  <si>
    <t>microtubule-associated protein 1B</t>
  </si>
  <si>
    <t>5292161</t>
  </si>
  <si>
    <t>P55036</t>
  </si>
  <si>
    <t>PSMD4</t>
  </si>
  <si>
    <t>26S proteasome non-ATPase regulatory subunit 4</t>
  </si>
  <si>
    <t>4503743</t>
  </si>
  <si>
    <t>Q13045</t>
  </si>
  <si>
    <t>FLII</t>
  </si>
  <si>
    <t>protein flightless-1 homolog</t>
  </si>
  <si>
    <t>7427519</t>
  </si>
  <si>
    <t>Q14566</t>
  </si>
  <si>
    <t>MCM6</t>
  </si>
  <si>
    <t>DNA replication licensing factor MCM6</t>
  </si>
  <si>
    <t>312261227</t>
  </si>
  <si>
    <t>Q9BX79</t>
  </si>
  <si>
    <t>STRA6</t>
  </si>
  <si>
    <t>stimulated by retinoic acid gene 6 protein homolog</t>
  </si>
  <si>
    <t>148536855</t>
  </si>
  <si>
    <t>P53621</t>
  </si>
  <si>
    <t>COPA</t>
  </si>
  <si>
    <t>coatomer subunit alpha</t>
  </si>
  <si>
    <t>19920317</t>
  </si>
  <si>
    <t>Q07065</t>
  </si>
  <si>
    <t>CKAP4</t>
  </si>
  <si>
    <t>cytoskeleton-associated protein 4</t>
  </si>
  <si>
    <t>13540606</t>
  </si>
  <si>
    <t>Q9H078</t>
  </si>
  <si>
    <t>CLPB</t>
  </si>
  <si>
    <t>caseinolytic peptidase B protein homolog</t>
  </si>
  <si>
    <t>40806190</t>
  </si>
  <si>
    <t>A5PLL7</t>
  </si>
  <si>
    <t>PDES1</t>
  </si>
  <si>
    <t>TMEM189-UBE2V1 fusion protein</t>
  </si>
  <si>
    <t>Q13404</t>
  </si>
  <si>
    <t>UB2V1</t>
  </si>
  <si>
    <t>TMEM189-UBE2V2 fusion protein</t>
  </si>
  <si>
    <t>51242945</t>
  </si>
  <si>
    <t>O43815</t>
  </si>
  <si>
    <t>STRN</t>
  </si>
  <si>
    <t>striatin</t>
  </si>
  <si>
    <t>68509926</t>
  </si>
  <si>
    <t>O43143</t>
  </si>
  <si>
    <t>DHX15</t>
  </si>
  <si>
    <t>putative pre-mRNA-splicing factor ATP-dependent RNA helicase DHX15</t>
  </si>
  <si>
    <t>325651836</t>
  </si>
  <si>
    <t>O60264</t>
  </si>
  <si>
    <t>SMCA5</t>
  </si>
  <si>
    <t>SWI/SNF-related matrix-associated actin-dependent regulator of chromatin subfamily A member 5</t>
  </si>
  <si>
    <t>4506613</t>
  </si>
  <si>
    <t>P35268</t>
  </si>
  <si>
    <t>RL22</t>
  </si>
  <si>
    <t>60S ribosomal protein L22 proprotein</t>
  </si>
  <si>
    <t>5031741</t>
  </si>
  <si>
    <t>O60884</t>
  </si>
  <si>
    <t>DNJA2</t>
  </si>
  <si>
    <t>dnaJ homolog subfamily A member 2</t>
  </si>
  <si>
    <t>122939155</t>
  </si>
  <si>
    <t>Q13423</t>
  </si>
  <si>
    <t>NNTM</t>
  </si>
  <si>
    <t>NAD(P) transhydrogenase, mitochondrial</t>
  </si>
  <si>
    <t>171846268</t>
  </si>
  <si>
    <t>P43897</t>
  </si>
  <si>
    <t>EFTS</t>
  </si>
  <si>
    <t>elongation factor Ts, mitochondrial</t>
  </si>
  <si>
    <t>6912242</t>
  </si>
  <si>
    <t>Q9UKG1</t>
  </si>
  <si>
    <t>DP13A</t>
  </si>
  <si>
    <t>DCC-interacting protein 13-alpha</t>
  </si>
  <si>
    <t>78214522</t>
  </si>
  <si>
    <t>P63173</t>
  </si>
  <si>
    <t>RL38</t>
  </si>
  <si>
    <t>60S ribosomal protein L38</t>
  </si>
  <si>
    <t>4506341</t>
  </si>
  <si>
    <t>P28288</t>
  </si>
  <si>
    <t>ABCD3</t>
  </si>
  <si>
    <t xml:space="preserve">ATP-binding cassette sub-family D member 3 </t>
  </si>
  <si>
    <t>291167762</t>
  </si>
  <si>
    <t>Q7Z4S6</t>
  </si>
  <si>
    <t>KI21A</t>
  </si>
  <si>
    <t>kinesin-like protein KIF21A</t>
  </si>
  <si>
    <t>378548190</t>
  </si>
  <si>
    <t>P23396</t>
  </si>
  <si>
    <t>RS3</t>
  </si>
  <si>
    <t>40S ribosomal protein S3</t>
  </si>
  <si>
    <t>118918407</t>
  </si>
  <si>
    <t>Q8WXH0</t>
  </si>
  <si>
    <t>SYNE2</t>
  </si>
  <si>
    <t>nesprin-2</t>
  </si>
  <si>
    <t>29171702</t>
  </si>
  <si>
    <t>Q9H2U2</t>
  </si>
  <si>
    <t>IPYR2</t>
  </si>
  <si>
    <t>inorganic pyrophosphatase 2, mitochondrial</t>
  </si>
  <si>
    <t>45439306</t>
  </si>
  <si>
    <t>P14868</t>
  </si>
  <si>
    <t>SYDC</t>
  </si>
  <si>
    <t>aspartate--tRNA ligase, cytoplasmic</t>
  </si>
  <si>
    <t>17402900</t>
  </si>
  <si>
    <t>Q96AE4</t>
  </si>
  <si>
    <t>FUBP1</t>
  </si>
  <si>
    <t>far upstream element-binding protein 1</t>
  </si>
  <si>
    <t>23110925</t>
  </si>
  <si>
    <t>P28072</t>
  </si>
  <si>
    <t>PSB6</t>
  </si>
  <si>
    <t>proteasome subunit beta type-6 proprotein</t>
  </si>
  <si>
    <t>381342476</t>
  </si>
  <si>
    <t>P31943</t>
  </si>
  <si>
    <t>HNRH1</t>
  </si>
  <si>
    <t>heterogeneous nuclear ribonucleoprotein H</t>
  </si>
  <si>
    <t>215982791</t>
  </si>
  <si>
    <t>Q9Y4I1</t>
  </si>
  <si>
    <t>MYO5A</t>
  </si>
  <si>
    <t>unconventional myosin-Va</t>
  </si>
  <si>
    <t>22027538</t>
  </si>
  <si>
    <t>Q8WUM4</t>
  </si>
  <si>
    <t>PDC6I</t>
  </si>
  <si>
    <t>programmed cell death 6-interacting protein</t>
  </si>
  <si>
    <t>24497435</t>
  </si>
  <si>
    <t>P62195</t>
  </si>
  <si>
    <t>PRS8</t>
  </si>
  <si>
    <t>26S protease regulatory subunit 8</t>
  </si>
  <si>
    <t>5031593</t>
  </si>
  <si>
    <t>O15511</t>
  </si>
  <si>
    <t>ARPC5</t>
  </si>
  <si>
    <t>actin-related protein 2/3 complex subunit 5</t>
  </si>
  <si>
    <t>94721261</t>
  </si>
  <si>
    <t>P09543</t>
  </si>
  <si>
    <t>CN37</t>
  </si>
  <si>
    <t>2',3'-cyclic-nucleotide 3'-phosphodiesterase</t>
  </si>
  <si>
    <t>12025678</t>
  </si>
  <si>
    <t>O43707</t>
  </si>
  <si>
    <t>ACTN4</t>
  </si>
  <si>
    <t>alpha-actinin-4</t>
  </si>
  <si>
    <t>255918192</t>
  </si>
  <si>
    <t>Q5H9R7</t>
  </si>
  <si>
    <t>PP6R3</t>
  </si>
  <si>
    <t>serine/threonine-protein phosphatase 6 regulatory subunit 3</t>
  </si>
  <si>
    <t>304555583</t>
  </si>
  <si>
    <t>P29692</t>
  </si>
  <si>
    <t>EF1D</t>
  </si>
  <si>
    <t>elongation factor 1-delta</t>
  </si>
  <si>
    <t>208973246</t>
  </si>
  <si>
    <t>P09417</t>
  </si>
  <si>
    <t>DHPR</t>
  </si>
  <si>
    <t>dihydropteridine reductase</t>
  </si>
  <si>
    <t>P63000</t>
  </si>
  <si>
    <t>RAC1</t>
  </si>
  <si>
    <t xml:space="preserve">ras-related C3 botulinum toxin substrate 1 </t>
  </si>
  <si>
    <t>4758648</t>
  </si>
  <si>
    <t>P33176</t>
  </si>
  <si>
    <t>KINH</t>
  </si>
  <si>
    <t>kinesin-1 heavy chain</t>
  </si>
  <si>
    <t>164420681</t>
  </si>
  <si>
    <t>P53582</t>
  </si>
  <si>
    <t>MAP11</t>
  </si>
  <si>
    <t>methionine aminopeptidase 1</t>
  </si>
  <si>
    <t>18201905</t>
  </si>
  <si>
    <t>P06744</t>
  </si>
  <si>
    <t>G6PI</t>
  </si>
  <si>
    <t>glucose-6-phosphate isomerase</t>
  </si>
  <si>
    <t>4502101</t>
  </si>
  <si>
    <t>P04083</t>
  </si>
  <si>
    <t>ANXA1</t>
  </si>
  <si>
    <t>annexin A1</t>
  </si>
  <si>
    <t>161702986</t>
  </si>
  <si>
    <t>P15311</t>
  </si>
  <si>
    <t>EZRI</t>
  </si>
  <si>
    <t>ezrin</t>
  </si>
  <si>
    <t>156071462</t>
  </si>
  <si>
    <t>P12236</t>
  </si>
  <si>
    <t>ADT3</t>
  </si>
  <si>
    <t>ADP/ATP translocase 3</t>
  </si>
  <si>
    <t>34740329</t>
  </si>
  <si>
    <t>P51991</t>
  </si>
  <si>
    <t>ROA3</t>
  </si>
  <si>
    <t>heterogeneous nuclear ribonucleoprotein A3</t>
  </si>
  <si>
    <t>162329583</t>
  </si>
  <si>
    <t>Q16630</t>
  </si>
  <si>
    <t>CPSF6</t>
  </si>
  <si>
    <t>cleavage and polyadenylation specificity factor subunit 6</t>
  </si>
  <si>
    <t>24431935</t>
  </si>
  <si>
    <t>Q9NQC3</t>
  </si>
  <si>
    <t>RTN4</t>
  </si>
  <si>
    <t>reticulon-4</t>
  </si>
  <si>
    <t>149158692</t>
  </si>
  <si>
    <t>P46379</t>
  </si>
  <si>
    <t>BAG6</t>
  </si>
  <si>
    <t>large proline-rich protein BAG6</t>
  </si>
  <si>
    <t>4507115</t>
  </si>
  <si>
    <t>Q16658</t>
  </si>
  <si>
    <t>FSCN1</t>
  </si>
  <si>
    <t>fascin</t>
  </si>
  <si>
    <t>41327773</t>
  </si>
  <si>
    <t>Q7L014</t>
  </si>
  <si>
    <t>DDX46</t>
  </si>
  <si>
    <t>probable ATP-dependent RNA helicase DDX46</t>
  </si>
  <si>
    <t>78000183</t>
  </si>
  <si>
    <t>P50914</t>
  </si>
  <si>
    <t>RL14</t>
  </si>
  <si>
    <t>60S ribosomal protein L14</t>
  </si>
  <si>
    <t>145386531</t>
  </si>
  <si>
    <t>P30046</t>
  </si>
  <si>
    <t>DOPD</t>
  </si>
  <si>
    <t>D-dopachrome decarboxylase</t>
  </si>
  <si>
    <t>4506407</t>
  </si>
  <si>
    <t>P43487</t>
  </si>
  <si>
    <t>RANG</t>
  </si>
  <si>
    <t>ran-specific GTPase-activating protein</t>
  </si>
  <si>
    <t>380714665</t>
  </si>
  <si>
    <t>Q13618</t>
  </si>
  <si>
    <t>CUL3</t>
  </si>
  <si>
    <t>cullin-3</t>
  </si>
  <si>
    <t>29826335</t>
  </si>
  <si>
    <t>P20042</t>
  </si>
  <si>
    <t>IF2B</t>
  </si>
  <si>
    <t>eukaryotic translation initiation factor 2 subunit 2</t>
  </si>
  <si>
    <t>50345988</t>
  </si>
  <si>
    <t>P36542</t>
  </si>
  <si>
    <t>ATPG</t>
  </si>
  <si>
    <t>ATP synthase subunit gamma, mitochondrial</t>
  </si>
  <si>
    <t>5032179</t>
  </si>
  <si>
    <t>Q13263</t>
  </si>
  <si>
    <t>TIF1B</t>
  </si>
  <si>
    <t>transcription intermediary factor 1-beta</t>
  </si>
  <si>
    <t>212274477</t>
  </si>
  <si>
    <t>O43813</t>
  </si>
  <si>
    <t>LANC1</t>
  </si>
  <si>
    <t>lanC-like protein 1</t>
  </si>
  <si>
    <t>73623030</t>
  </si>
  <si>
    <t>P50416</t>
  </si>
  <si>
    <t>CPT1A</t>
  </si>
  <si>
    <t>carnitine O-palmitoyltransferase 1, liver isoform</t>
  </si>
  <si>
    <t>4502011</t>
  </si>
  <si>
    <t>P00568</t>
  </si>
  <si>
    <t>KAD1</t>
  </si>
  <si>
    <t>adenylate kinase isoenzyme 1</t>
  </si>
  <si>
    <t>5579478</t>
  </si>
  <si>
    <t>Q02750</t>
  </si>
  <si>
    <t>MP2K1</t>
  </si>
  <si>
    <t>dual specificity mitogen-activated protein kinase kinase 1</t>
  </si>
  <si>
    <t>38373690</t>
  </si>
  <si>
    <t>Q9BT78</t>
  </si>
  <si>
    <t>CSN4</t>
  </si>
  <si>
    <t>COP9 signalosome complex subunit 4</t>
  </si>
  <si>
    <t>21361399</t>
  </si>
  <si>
    <t>P30153</t>
  </si>
  <si>
    <t>2AAA</t>
  </si>
  <si>
    <t>serine/threonine-protein phosphatase 2A 65 kDa regulatory subunit A alpha isoform</t>
  </si>
  <si>
    <t>23510448</t>
  </si>
  <si>
    <t>P33992</t>
  </si>
  <si>
    <t>MCM5</t>
  </si>
  <si>
    <t>DNA replication licensing factor MCM5</t>
  </si>
  <si>
    <t>4504425</t>
  </si>
  <si>
    <t>P09429</t>
  </si>
  <si>
    <t>HMGB1</t>
  </si>
  <si>
    <t>high mobility group protein B1</t>
  </si>
  <si>
    <t>6031192</t>
  </si>
  <si>
    <t>Q00325</t>
  </si>
  <si>
    <t>S25A3</t>
  </si>
  <si>
    <t>phosphate carrier protein, mitochondrial</t>
  </si>
  <si>
    <t>27436946</t>
  </si>
  <si>
    <t>P02545</t>
  </si>
  <si>
    <t>LMNA</t>
  </si>
  <si>
    <t>lamin</t>
  </si>
  <si>
    <t>40316915</t>
  </si>
  <si>
    <t>Q9H4A4</t>
  </si>
  <si>
    <t>AMPB</t>
  </si>
  <si>
    <t>aminopeptidase B</t>
  </si>
  <si>
    <t>237649019</t>
  </si>
  <si>
    <t>Q9UJS0</t>
  </si>
  <si>
    <t>S2513</t>
  </si>
  <si>
    <t>calcium-binding mitochondrial carrier protein Aralar2</t>
  </si>
  <si>
    <t>209969703</t>
  </si>
  <si>
    <t>Q9P258</t>
  </si>
  <si>
    <t>RCC2</t>
  </si>
  <si>
    <t>protein RCC2</t>
  </si>
  <si>
    <t>212276121</t>
  </si>
  <si>
    <t>Q9ULC4</t>
  </si>
  <si>
    <t>MCTS1</t>
  </si>
  <si>
    <t>malignant T-cell-amplified sequence 1</t>
  </si>
  <si>
    <t>21536286</t>
  </si>
  <si>
    <t>P12277</t>
  </si>
  <si>
    <t>KCRB</t>
  </si>
  <si>
    <t>creatine kinase B-type</t>
  </si>
  <si>
    <t>34147630</t>
  </si>
  <si>
    <t>P49411</t>
  </si>
  <si>
    <t>EFTU</t>
  </si>
  <si>
    <t>elongation factor Tu, mitochondrial</t>
  </si>
  <si>
    <t>312283701</t>
  </si>
  <si>
    <t>P40925</t>
  </si>
  <si>
    <t>MDHC</t>
  </si>
  <si>
    <t>malate dehydrogenase, cytoplasmic</t>
  </si>
  <si>
    <t>6005846</t>
  </si>
  <si>
    <t>Q6IBS0</t>
  </si>
  <si>
    <t>TWF2</t>
  </si>
  <si>
    <t>twinfilin-2</t>
  </si>
  <si>
    <t>166795297</t>
  </si>
  <si>
    <t>Q9Y6G9</t>
  </si>
  <si>
    <t>DC1L1</t>
  </si>
  <si>
    <t>cytoplasmic dynein 1 light intermediate chain 1</t>
  </si>
  <si>
    <t>14591909</t>
  </si>
  <si>
    <t>P46777</t>
  </si>
  <si>
    <t>RL5</t>
  </si>
  <si>
    <t>60S ribosomal protein L5</t>
  </si>
  <si>
    <t>86792661</t>
  </si>
  <si>
    <t>Q9NY33</t>
  </si>
  <si>
    <t>DPP3</t>
  </si>
  <si>
    <t>dipeptidyl peptidase 3</t>
  </si>
  <si>
    <t>51599151</t>
  </si>
  <si>
    <t>P04632</t>
  </si>
  <si>
    <t>CPNS1</t>
  </si>
  <si>
    <t>calpain small subunit 1</t>
  </si>
  <si>
    <t>4503015</t>
  </si>
  <si>
    <t>O75131</t>
  </si>
  <si>
    <t>CPNE3</t>
  </si>
  <si>
    <t>copine-3</t>
  </si>
  <si>
    <t>208973244</t>
  </si>
  <si>
    <t>P63104</t>
  </si>
  <si>
    <t>1433Z</t>
  </si>
  <si>
    <t>14-3-3 protein zeta/delta</t>
  </si>
  <si>
    <t>67944630</t>
  </si>
  <si>
    <t>P32969</t>
  </si>
  <si>
    <t>RL9</t>
  </si>
  <si>
    <t>60S ribosomal protein L9</t>
  </si>
  <si>
    <t>17158044</t>
  </si>
  <si>
    <t>P62753</t>
  </si>
  <si>
    <t>RS6</t>
  </si>
  <si>
    <t>40S ribosomal protein S6</t>
  </si>
  <si>
    <t>154355000</t>
  </si>
  <si>
    <t>Q92945</t>
  </si>
  <si>
    <t>FUBP2</t>
  </si>
  <si>
    <t>far upstream element-binding protein 2</t>
  </si>
  <si>
    <t>149999611</t>
  </si>
  <si>
    <t>P37108</t>
  </si>
  <si>
    <t>SRP14</t>
  </si>
  <si>
    <t>signal recognition particle 14 kDa protein</t>
  </si>
  <si>
    <t>4503515</t>
  </si>
  <si>
    <t>O15372</t>
  </si>
  <si>
    <t>EIF3H</t>
  </si>
  <si>
    <t>eukaryotic translation initiation factor 3 subunit H</t>
  </si>
  <si>
    <t>40068518</t>
  </si>
  <si>
    <t>P52209</t>
  </si>
  <si>
    <t>6PGD</t>
  </si>
  <si>
    <t>6-phosphogluconate dehydrogenase, decarboxylating</t>
  </si>
  <si>
    <t>291575128</t>
  </si>
  <si>
    <t>P07195</t>
  </si>
  <si>
    <t>LDHB</t>
  </si>
  <si>
    <t>L-lactate dehydrogenase B chain</t>
  </si>
  <si>
    <t>4502203</t>
  </si>
  <si>
    <t>P61204</t>
  </si>
  <si>
    <t>ARF3</t>
  </si>
  <si>
    <t>ADP-ribosylation factor 3</t>
  </si>
  <si>
    <t>18375623</t>
  </si>
  <si>
    <t>Q13838</t>
  </si>
  <si>
    <t>DX39B</t>
  </si>
  <si>
    <t>spliceosome RNA helicase DDX39B</t>
  </si>
  <si>
    <t>42741659</t>
  </si>
  <si>
    <t>P08183</t>
  </si>
  <si>
    <t>MDR1</t>
  </si>
  <si>
    <t>multidrug resistance protein 1</t>
  </si>
  <si>
    <t>47419916</t>
  </si>
  <si>
    <t>P23381</t>
  </si>
  <si>
    <t>SYWC</t>
  </si>
  <si>
    <t>tryptophan--tRNA ligase, cytoplasmic</t>
  </si>
  <si>
    <t>4758528</t>
  </si>
  <si>
    <t>O14964</t>
  </si>
  <si>
    <t>HGS</t>
  </si>
  <si>
    <t>hepatocyte growth factor-regulated tyrosine kinase substrate</t>
  </si>
  <si>
    <t>32189394</t>
  </si>
  <si>
    <t>P06576</t>
  </si>
  <si>
    <t>ATPB</t>
  </si>
  <si>
    <t>ATP synthase subunit beta, mitochondrial</t>
  </si>
  <si>
    <t>4507793</t>
  </si>
  <si>
    <t>P61088</t>
  </si>
  <si>
    <t>UBE2N</t>
  </si>
  <si>
    <t>ubiquitin-conjugating enzyme E2 N</t>
  </si>
  <si>
    <t>4503117</t>
  </si>
  <si>
    <t>P04080</t>
  </si>
  <si>
    <t>CYTB</t>
  </si>
  <si>
    <t>cystatin-B</t>
  </si>
  <si>
    <t>156119605</t>
  </si>
  <si>
    <t>Q9UKN8</t>
  </si>
  <si>
    <t>TF3C4</t>
  </si>
  <si>
    <t>general transcription factor 3C polypeptide 4</t>
  </si>
  <si>
    <t>114155142</t>
  </si>
  <si>
    <t>P12270</t>
  </si>
  <si>
    <t>TPR</t>
  </si>
  <si>
    <t>nucleoprotein TPR</t>
  </si>
  <si>
    <t>148727331</t>
  </si>
  <si>
    <t>P45974</t>
  </si>
  <si>
    <t>UBP5</t>
  </si>
  <si>
    <t xml:space="preserve">ubiquitin carboxyl-terminal hydrolase 5 </t>
  </si>
  <si>
    <t>P62258</t>
  </si>
  <si>
    <t>1433E</t>
  </si>
  <si>
    <t>14-3-3 protein epsilon</t>
  </si>
  <si>
    <t>5174731</t>
  </si>
  <si>
    <t>Q99598</t>
  </si>
  <si>
    <t>TSNAX</t>
  </si>
  <si>
    <t>translin-associated protein X</t>
  </si>
  <si>
    <t>195976807</t>
  </si>
  <si>
    <t>P09455</t>
  </si>
  <si>
    <t>RET1</t>
  </si>
  <si>
    <t>retinol-binding protein 1</t>
  </si>
  <si>
    <t>10863945</t>
  </si>
  <si>
    <t>P13010</t>
  </si>
  <si>
    <t>XRCC5</t>
  </si>
  <si>
    <t>X-ray repair cross-complementing protein 5</t>
  </si>
  <si>
    <t>4758786</t>
  </si>
  <si>
    <t>O75306</t>
  </si>
  <si>
    <t>NDUS2</t>
  </si>
  <si>
    <t>NADH dehydrogenase [ubiquinone] iron-sulfur protein 2, mitochondrial</t>
  </si>
  <si>
    <t>190014578</t>
  </si>
  <si>
    <t>Q9NTJ5</t>
  </si>
  <si>
    <t>SAC1</t>
  </si>
  <si>
    <t>phosphatidylinositide phosphatase SAC1</t>
  </si>
  <si>
    <t>O00154</t>
  </si>
  <si>
    <t>ACH</t>
  </si>
  <si>
    <t>Cytosolic acyl coenzyme A thioester hydrolase</t>
  </si>
  <si>
    <t>228008291</t>
  </si>
  <si>
    <t>O60506</t>
  </si>
  <si>
    <t>HNRPQ</t>
  </si>
  <si>
    <t>heterogeneous nuclear ribonucleoprotein Q</t>
  </si>
  <si>
    <t>38045913</t>
  </si>
  <si>
    <t>P15531</t>
  </si>
  <si>
    <t>NDKA</t>
  </si>
  <si>
    <t>nucleoside diphosphate kinase A</t>
  </si>
  <si>
    <t>5453599</t>
  </si>
  <si>
    <t>P47755</t>
  </si>
  <si>
    <t>CAZA2</t>
  </si>
  <si>
    <t>F-actin-capping protein subunit alpha-2</t>
  </si>
  <si>
    <t>38327039</t>
  </si>
  <si>
    <t>P34932</t>
  </si>
  <si>
    <t>HSP74</t>
  </si>
  <si>
    <t>heat shock 70 kDa protein 4</t>
  </si>
  <si>
    <t>5031973</t>
  </si>
  <si>
    <t>Q15084</t>
  </si>
  <si>
    <t>PDIA6</t>
  </si>
  <si>
    <t>protein disulfide-isomerase A6</t>
  </si>
  <si>
    <t>66933005</t>
  </si>
  <si>
    <t>P27824</t>
  </si>
  <si>
    <t>CALX</t>
  </si>
  <si>
    <t>calnexin</t>
  </si>
  <si>
    <t>21735621</t>
  </si>
  <si>
    <t>P40926</t>
  </si>
  <si>
    <t>MDHM</t>
  </si>
  <si>
    <t>malate dehydrogenase, mitochondrial</t>
  </si>
  <si>
    <t>6912238</t>
  </si>
  <si>
    <t>P30044</t>
  </si>
  <si>
    <t>PRDX5</t>
  </si>
  <si>
    <t>peroxiredoxin-5, mitochondrial</t>
  </si>
  <si>
    <t>88900491</t>
  </si>
  <si>
    <t>Q14697</t>
  </si>
  <si>
    <t>GANAB</t>
  </si>
  <si>
    <t>neutral alpha-glucosidase AB</t>
  </si>
  <si>
    <t>5453607</t>
  </si>
  <si>
    <t>Q99832</t>
  </si>
  <si>
    <t>TCPH</t>
  </si>
  <si>
    <t>T-complex protein 1 subunit eta</t>
  </si>
  <si>
    <t>23110944</t>
  </si>
  <si>
    <t>P60900</t>
  </si>
  <si>
    <t>PSA6</t>
  </si>
  <si>
    <t>proteasome subunit alpha type-6</t>
  </si>
  <si>
    <t>7661952</t>
  </si>
  <si>
    <t>Q15020</t>
  </si>
  <si>
    <t>SART3</t>
  </si>
  <si>
    <t>squamous cell carcinoma antigen recognized by T-cells 3</t>
  </si>
  <si>
    <t>289629265</t>
  </si>
  <si>
    <t>Q15437</t>
  </si>
  <si>
    <t>SC23B</t>
  </si>
  <si>
    <t>protein transport protein Sec23B</t>
  </si>
  <si>
    <t>4507709</t>
  </si>
  <si>
    <t>Q13630</t>
  </si>
  <si>
    <t>FCL</t>
  </si>
  <si>
    <t>GDP-L-fucose synthase</t>
  </si>
  <si>
    <t>5802966</t>
  </si>
  <si>
    <t>P60981</t>
  </si>
  <si>
    <t>DEST</t>
  </si>
  <si>
    <t>destrin</t>
  </si>
  <si>
    <t>315707010</t>
  </si>
  <si>
    <t>O95394</t>
  </si>
  <si>
    <t>AGM1</t>
  </si>
  <si>
    <t>phosphoacetylglucosamine mutase</t>
  </si>
  <si>
    <t>52426745</t>
  </si>
  <si>
    <t>P22681</t>
  </si>
  <si>
    <t>CBL</t>
  </si>
  <si>
    <t>E3 ubiquitin-protein ligase CBL</t>
  </si>
  <si>
    <t>4758138</t>
  </si>
  <si>
    <t>P17844</t>
  </si>
  <si>
    <t>DDX5</t>
  </si>
  <si>
    <t>probable ATP-dependent RNA helicase DDX5</t>
  </si>
  <si>
    <t>308818200</t>
  </si>
  <si>
    <t>Q14195</t>
  </si>
  <si>
    <t>DPYL3</t>
  </si>
  <si>
    <t>dihydropyrimidinase-related protein 3</t>
  </si>
  <si>
    <t>164698498</t>
  </si>
  <si>
    <t>Q9UHD8</t>
  </si>
  <si>
    <t>SEPTIN9</t>
  </si>
  <si>
    <t>septin-9</t>
  </si>
  <si>
    <t>19913428</t>
  </si>
  <si>
    <t>P21281</t>
  </si>
  <si>
    <t>VATB2</t>
  </si>
  <si>
    <t>V-type proton ATPase subunit B, brain isoform</t>
  </si>
  <si>
    <t>226246671</t>
  </si>
  <si>
    <t>P60866</t>
  </si>
  <si>
    <t>RS20</t>
  </si>
  <si>
    <t>40S ribosomal protein S20</t>
  </si>
  <si>
    <t>24430151</t>
  </si>
  <si>
    <t>P62191</t>
  </si>
  <si>
    <t>PRS4</t>
  </si>
  <si>
    <t>26S protease regulatory subunit 4</t>
  </si>
  <si>
    <t>212549553</t>
  </si>
  <si>
    <t>Q12906</t>
  </si>
  <si>
    <t>ILF3</t>
  </si>
  <si>
    <t>interleukin enhancer-binding factor 3</t>
  </si>
  <si>
    <t>4503481</t>
  </si>
  <si>
    <t>P26641</t>
  </si>
  <si>
    <t>EF1G</t>
  </si>
  <si>
    <t>elongation factor 1-gamma</t>
  </si>
  <si>
    <t>14251209</t>
  </si>
  <si>
    <t>O00299</t>
  </si>
  <si>
    <t>CLIC1</t>
  </si>
  <si>
    <t>chloride intracellular channel protein 1</t>
  </si>
  <si>
    <t>5032027</t>
  </si>
  <si>
    <t>Q09028</t>
  </si>
  <si>
    <t>RBBP4</t>
  </si>
  <si>
    <t>histone-binding protein RBBP4</t>
  </si>
  <si>
    <t>6996014</t>
  </si>
  <si>
    <t>P12081</t>
  </si>
  <si>
    <t>HARS1</t>
  </si>
  <si>
    <t>histidine--tRNA ligase, cytoplasmic</t>
  </si>
  <si>
    <t>223278379</t>
  </si>
  <si>
    <t>Q5JTH9</t>
  </si>
  <si>
    <t>RRP12</t>
  </si>
  <si>
    <t>RRP12-like protein</t>
  </si>
  <si>
    <t>62241042</t>
  </si>
  <si>
    <t>P07814</t>
  </si>
  <si>
    <t>SYEP</t>
  </si>
  <si>
    <t>bifunctional glutamate/proline--tRNA ligase</t>
  </si>
  <si>
    <t>32307161</t>
  </si>
  <si>
    <t>Q13616</t>
  </si>
  <si>
    <t>CUL1</t>
  </si>
  <si>
    <t>cullin-1</t>
  </si>
  <si>
    <t>23510340</t>
  </si>
  <si>
    <t>P22314</t>
  </si>
  <si>
    <t>UBA1</t>
  </si>
  <si>
    <t>ubiquitin-like modifier-activating enzyme 1</t>
  </si>
  <si>
    <t>425876768</t>
  </si>
  <si>
    <t>P35237</t>
  </si>
  <si>
    <t>SPB6</t>
  </si>
  <si>
    <t>serpin B6</t>
  </si>
  <si>
    <t>4826998</t>
  </si>
  <si>
    <t>P23246</t>
  </si>
  <si>
    <t>SFPQ</t>
  </si>
  <si>
    <t>splicing factor, proline- and glutamine-rich</t>
  </si>
  <si>
    <t>4506681</t>
  </si>
  <si>
    <t>P62280</t>
  </si>
  <si>
    <t>RS11</t>
  </si>
  <si>
    <t>40S ribosomal protein S11</t>
  </si>
  <si>
    <t>4503523</t>
  </si>
  <si>
    <t>O15371</t>
  </si>
  <si>
    <t>EIF3D</t>
  </si>
  <si>
    <t>eukaryotic translation initiation factor 3 subunit D</t>
  </si>
  <si>
    <t>119220557</t>
  </si>
  <si>
    <t>P22234</t>
  </si>
  <si>
    <t>PUR6</t>
  </si>
  <si>
    <t>multifunctional protein ADE2</t>
  </si>
  <si>
    <t>14670350</t>
  </si>
  <si>
    <t>P78347</t>
  </si>
  <si>
    <t>GTF2I</t>
  </si>
  <si>
    <t>general transcription factor II-I</t>
  </si>
  <si>
    <t>7661920</t>
  </si>
  <si>
    <t>P38919</t>
  </si>
  <si>
    <t>IF4A3</t>
  </si>
  <si>
    <t>eukaryotic initiation factor 4A-III</t>
  </si>
  <si>
    <t>4557237</t>
  </si>
  <si>
    <t>P24752</t>
  </si>
  <si>
    <t>THIL</t>
  </si>
  <si>
    <t>acetyl-CoA acetyltransferase, mitochondrial</t>
  </si>
  <si>
    <t>4506695</t>
  </si>
  <si>
    <t>P39019</t>
  </si>
  <si>
    <t>RS19</t>
  </si>
  <si>
    <t>40S ribosomal protein S19</t>
  </si>
  <si>
    <t>224465190</t>
  </si>
  <si>
    <t>Q12765</t>
  </si>
  <si>
    <t>SCRN1</t>
  </si>
  <si>
    <t>secernin-1</t>
  </si>
  <si>
    <t>25777612</t>
  </si>
  <si>
    <t>O43242</t>
  </si>
  <si>
    <t>PSMD3</t>
  </si>
  <si>
    <t>26S proteasome non-ATPase regulatory subunit 3</t>
  </si>
  <si>
    <t>253970456</t>
  </si>
  <si>
    <t>O43719</t>
  </si>
  <si>
    <t>HTSF1</t>
  </si>
  <si>
    <t>HIV Tat-specific factor 1</t>
  </si>
  <si>
    <t>156416003</t>
  </si>
  <si>
    <t>P31040</t>
  </si>
  <si>
    <t>SDHA</t>
  </si>
  <si>
    <t>succinate dehydrogenase [ubiquinone] flavoprotein subunit, mitochondrial</t>
  </si>
  <si>
    <t>4507241</t>
  </si>
  <si>
    <t>Q08945</t>
  </si>
  <si>
    <t>SSRP1</t>
  </si>
  <si>
    <t>FACT complex subunit SSRP1</t>
  </si>
  <si>
    <t>4507879</t>
  </si>
  <si>
    <t>P21796</t>
  </si>
  <si>
    <t>VDAC1</t>
  </si>
  <si>
    <t>voltage-dependent anion-selective channel protein 1</t>
  </si>
  <si>
    <t>284448551</t>
  </si>
  <si>
    <t>P00387</t>
  </si>
  <si>
    <t>NB5R3</t>
  </si>
  <si>
    <t>NADH-cytochrome b5 reductase 3</t>
  </si>
  <si>
    <t>19923142</t>
  </si>
  <si>
    <t>Q14974</t>
  </si>
  <si>
    <t>IMB1</t>
  </si>
  <si>
    <t>importin subunit beta-1</t>
  </si>
  <si>
    <t>117190254</t>
  </si>
  <si>
    <t>P07910</t>
  </si>
  <si>
    <t>HNRPC</t>
  </si>
  <si>
    <t>heterogeneous nuclear ribonucleoproteins C1/C2</t>
  </si>
  <si>
    <t>23238211</t>
  </si>
  <si>
    <t>O15144</t>
  </si>
  <si>
    <t>ARPC2</t>
  </si>
  <si>
    <t>actin-related protein 2/3 complex subunit 2</t>
  </si>
  <si>
    <t>157649073</t>
  </si>
  <si>
    <t>Q01518</t>
  </si>
  <si>
    <t>CAP1</t>
  </si>
  <si>
    <t>adenylyl cyclase-associated protein 1</t>
  </si>
  <si>
    <t>7661666</t>
  </si>
  <si>
    <t>Q9UGI8</t>
  </si>
  <si>
    <t>TES</t>
  </si>
  <si>
    <t>testin</t>
  </si>
  <si>
    <t>48762920</t>
  </si>
  <si>
    <t>P17858</t>
  </si>
  <si>
    <t>PFKAL</t>
  </si>
  <si>
    <t>6-phosphofructokinase, liver type</t>
  </si>
  <si>
    <t>156713442</t>
  </si>
  <si>
    <t>P25789</t>
  </si>
  <si>
    <t>PSA4</t>
  </si>
  <si>
    <t>proteasome subunit alpha type-4</t>
  </si>
  <si>
    <t>62422571</t>
  </si>
  <si>
    <t>Q14194</t>
  </si>
  <si>
    <t>DPYL1</t>
  </si>
  <si>
    <t>dihydropyrimidinase-related protein 1</t>
  </si>
  <si>
    <t>4506583</t>
  </si>
  <si>
    <t>P27694</t>
  </si>
  <si>
    <t>RFA1</t>
  </si>
  <si>
    <t>replication protein A 70 kDa DNA-binding subunit</t>
  </si>
  <si>
    <t>6912586</t>
  </si>
  <si>
    <t>O95336</t>
  </si>
  <si>
    <t>6PGL</t>
  </si>
  <si>
    <t>6-phosphogluconolactonase</t>
  </si>
  <si>
    <t>4506597</t>
  </si>
  <si>
    <t>P30050</t>
  </si>
  <si>
    <t>RL12</t>
  </si>
  <si>
    <t>60S ribosomal protein L12</t>
  </si>
  <si>
    <t>124494254</t>
  </si>
  <si>
    <t>Q9UQ80</t>
  </si>
  <si>
    <t>PA2G4</t>
  </si>
  <si>
    <t>proliferation-associated protein 2G4</t>
  </si>
  <si>
    <t>41350320</t>
  </si>
  <si>
    <t>Q9UNF1</t>
  </si>
  <si>
    <t>MAGD2</t>
  </si>
  <si>
    <t>melanoma-associated antigen D2</t>
  </si>
  <si>
    <t>359279861</t>
  </si>
  <si>
    <t>Q9BPU6</t>
  </si>
  <si>
    <t>DPYL5</t>
  </si>
  <si>
    <t>dihydropyrimidinase-related protein 5</t>
  </si>
  <si>
    <t>P0DMV9</t>
  </si>
  <si>
    <t>HS71B</t>
  </si>
  <si>
    <t xml:space="preserve">heat shock 70 kDa protein 1A/1B </t>
  </si>
  <si>
    <t>P0DMV8</t>
  </si>
  <si>
    <t>HS71A</t>
  </si>
  <si>
    <t>heat shock 70 kDa protein 1A/1B</t>
  </si>
  <si>
    <t>4503513</t>
  </si>
  <si>
    <t>Q13347</t>
  </si>
  <si>
    <t>EIF3I</t>
  </si>
  <si>
    <t>eukaryotic translation initiation factor 3 subunit I</t>
  </si>
  <si>
    <t>5730023</t>
  </si>
  <si>
    <t>Q9Y230</t>
  </si>
  <si>
    <t>RUVB2</t>
  </si>
  <si>
    <t>ruvB-like 2</t>
  </si>
  <si>
    <t>4504067</t>
  </si>
  <si>
    <t>P17174</t>
  </si>
  <si>
    <t>AATC</t>
  </si>
  <si>
    <t>aspartate aminotransferase, cytoplasmic</t>
  </si>
  <si>
    <t>222144326</t>
  </si>
  <si>
    <t>O14950</t>
  </si>
  <si>
    <t>ML12B</t>
  </si>
  <si>
    <t>myosin regulatory light chain 12B</t>
  </si>
  <si>
    <t>5453549</t>
  </si>
  <si>
    <t>Q13162</t>
  </si>
  <si>
    <t>PRDX4</t>
  </si>
  <si>
    <t>peroxiredoxin-4</t>
  </si>
  <si>
    <t>5031977</t>
  </si>
  <si>
    <t>P43490</t>
  </si>
  <si>
    <t>NAMPT</t>
  </si>
  <si>
    <t>nicotinamide phosphoribosyltransferase</t>
  </si>
  <si>
    <t>380692342</t>
  </si>
  <si>
    <t>P26196</t>
  </si>
  <si>
    <t>DDX6</t>
  </si>
  <si>
    <t>probable ATP-dependent RNA helicase DDX6</t>
  </si>
  <si>
    <t>91199540</t>
  </si>
  <si>
    <t>P09622</t>
  </si>
  <si>
    <t>DLDH</t>
  </si>
  <si>
    <t>dihydrolipoyl dehydrogenase, mitochondrial</t>
  </si>
  <si>
    <t>289577116</t>
  </si>
  <si>
    <t>P78344</t>
  </si>
  <si>
    <t>IF4G2</t>
  </si>
  <si>
    <t>eukaryotic translation initiation factor 4 gamma 2</t>
  </si>
  <si>
    <t>350276247</t>
  </si>
  <si>
    <t>P36873</t>
  </si>
  <si>
    <t>PP1G</t>
  </si>
  <si>
    <t>serine/threonine-protein phosphatase PP1-gamma catalytic subunit</t>
  </si>
  <si>
    <t>109134349</t>
  </si>
  <si>
    <t>Q9UBF2</t>
  </si>
  <si>
    <t>COPG2</t>
  </si>
  <si>
    <t>coatomer subunit gamma-2</t>
  </si>
  <si>
    <t>50345984</t>
  </si>
  <si>
    <t>P25705</t>
  </si>
  <si>
    <t>ATPA</t>
  </si>
  <si>
    <t>ATP synthase subunit alpha, mitochondrial</t>
  </si>
  <si>
    <t>4502171</t>
  </si>
  <si>
    <t>P07741</t>
  </si>
  <si>
    <t>APT</t>
  </si>
  <si>
    <t>adenine phosphoribosyltransferase</t>
  </si>
  <si>
    <t>190885499</t>
  </si>
  <si>
    <t>P20674</t>
  </si>
  <si>
    <t>COX5A</t>
  </si>
  <si>
    <t>cytochrome c oxidase subunit 5A, mitochondrial</t>
  </si>
  <si>
    <t>197116386</t>
  </si>
  <si>
    <t>Q9H857</t>
  </si>
  <si>
    <t>NT5D2</t>
  </si>
  <si>
    <t>5'-nucleotidase domain-containing protein 2</t>
  </si>
  <si>
    <t>20357529</t>
  </si>
  <si>
    <t>P62879</t>
  </si>
  <si>
    <t>GBB2</t>
  </si>
  <si>
    <t>guanine nucleotide-binding protein G(I)/G(S)/G(T) subunit beta-2</t>
  </si>
  <si>
    <t>42544159</t>
  </si>
  <si>
    <t>Q92598</t>
  </si>
  <si>
    <t>HS105</t>
  </si>
  <si>
    <t>heat shock protein 105 kDa</t>
  </si>
  <si>
    <t>7524354</t>
  </si>
  <si>
    <t>O95865</t>
  </si>
  <si>
    <t>DDAH2</t>
  </si>
  <si>
    <t>N(G),N(G)-dimethylarginine dimethylaminohydrolase 2</t>
  </si>
  <si>
    <t>4506787</t>
  </si>
  <si>
    <t>P46940</t>
  </si>
  <si>
    <t>IQGA1</t>
  </si>
  <si>
    <t>ras GTPase-activating-like protein IQGAP1</t>
  </si>
  <si>
    <t>4506209</t>
  </si>
  <si>
    <t>P35998</t>
  </si>
  <si>
    <t>PRS7</t>
  </si>
  <si>
    <t>26S protease regulatory subunit 7</t>
  </si>
  <si>
    <t>4502643</t>
  </si>
  <si>
    <t>P40227</t>
  </si>
  <si>
    <t>TCPZ</t>
  </si>
  <si>
    <t>T-complex protein 1 subunit zeta</t>
  </si>
  <si>
    <t>7657381</t>
  </si>
  <si>
    <t>Q9UMS4</t>
  </si>
  <si>
    <t>PRP19</t>
  </si>
  <si>
    <t>pre-mRNA-processing factor 19</t>
  </si>
  <si>
    <t>167614485</t>
  </si>
  <si>
    <t>P42765</t>
  </si>
  <si>
    <t>THIM</t>
  </si>
  <si>
    <t>3-ketoacyl-CoA thiolase, mitochondrial</t>
  </si>
  <si>
    <t>28178832</t>
  </si>
  <si>
    <t>P48735</t>
  </si>
  <si>
    <t>IDHP</t>
  </si>
  <si>
    <t>isocitrate dehydrogenase [NADP], mitochondrial</t>
  </si>
  <si>
    <t>17986258</t>
  </si>
  <si>
    <t>P60660</t>
  </si>
  <si>
    <t>MYL6</t>
  </si>
  <si>
    <t>myosin light polypeptide 6</t>
  </si>
  <si>
    <t>21361370</t>
  </si>
  <si>
    <t>P11216</t>
  </si>
  <si>
    <t>PYGB</t>
  </si>
  <si>
    <t>glycogen phosphorylase, brain form</t>
  </si>
  <si>
    <t>21956645</t>
  </si>
  <si>
    <t>P58546</t>
  </si>
  <si>
    <t>MTPN</t>
  </si>
  <si>
    <t>myotrophin</t>
  </si>
  <si>
    <t>4503521</t>
  </si>
  <si>
    <t>P60228</t>
  </si>
  <si>
    <t>EIF3E</t>
  </si>
  <si>
    <t>eukaryotic translation initiation factor 3 subunit E</t>
  </si>
  <si>
    <t>94721241</t>
  </si>
  <si>
    <t>P41252</t>
  </si>
  <si>
    <t>SYIC</t>
  </si>
  <si>
    <t>isoleucine--tRNA ligase, cytoplasmic</t>
  </si>
  <si>
    <t>297374782</t>
  </si>
  <si>
    <t>P52565</t>
  </si>
  <si>
    <t>GDIR1</t>
  </si>
  <si>
    <t>rho GDP-dissociation inhibitor 1</t>
  </si>
  <si>
    <t>5453958</t>
  </si>
  <si>
    <t>P53041</t>
  </si>
  <si>
    <t>PPP5</t>
  </si>
  <si>
    <t>serine/threonine-protein phosphatase 5</t>
  </si>
  <si>
    <t>4758304</t>
  </si>
  <si>
    <t>P13667</t>
  </si>
  <si>
    <t>PDIA4</t>
  </si>
  <si>
    <t>protein disulfide-isomerase A4</t>
  </si>
  <si>
    <t>150418007</t>
  </si>
  <si>
    <t>P49792</t>
  </si>
  <si>
    <t>RBP2</t>
  </si>
  <si>
    <t>E3 SUMO-protein ligase RanBP2</t>
  </si>
  <si>
    <t>17149828</t>
  </si>
  <si>
    <t>Q9BXJ9</t>
  </si>
  <si>
    <t>NAA15</t>
  </si>
  <si>
    <t>N-alpha-acetyltransferase 15, NatA auxiliary subunit</t>
  </si>
  <si>
    <t>20544151</t>
  </si>
  <si>
    <t>Q13185</t>
  </si>
  <si>
    <t>CBX3</t>
  </si>
  <si>
    <t>chromobox protein homolog 3</t>
  </si>
  <si>
    <t>199562283</t>
  </si>
  <si>
    <t>A6NKG5</t>
  </si>
  <si>
    <t>RTL1</t>
  </si>
  <si>
    <t>retrotransposon-like protein 1</t>
  </si>
  <si>
    <t>4758256</t>
  </si>
  <si>
    <t>P05198</t>
  </si>
  <si>
    <t>IF2A</t>
  </si>
  <si>
    <t>eukaryotic translation initiation factor 2 subunit 1</t>
  </si>
  <si>
    <t>4504035</t>
  </si>
  <si>
    <t>P49915</t>
  </si>
  <si>
    <t>GUAA</t>
  </si>
  <si>
    <t>GMP synthase [glutamine-hydrolyzing]</t>
  </si>
  <si>
    <t>5901922</t>
  </si>
  <si>
    <t>Q16543</t>
  </si>
  <si>
    <t>CDC37</t>
  </si>
  <si>
    <t>hsp90 co-chaperone Cdc37</t>
  </si>
  <si>
    <t>109148508</t>
  </si>
  <si>
    <t>Q96FW1</t>
  </si>
  <si>
    <t>OTUB1</t>
  </si>
  <si>
    <t>ubiquitin thioesterase OTUB1</t>
  </si>
  <si>
    <t>108773793</t>
  </si>
  <si>
    <t>P11413</t>
  </si>
  <si>
    <t>G6PD</t>
  </si>
  <si>
    <t>glucose-6-phosphate 1-dehydrogenase</t>
  </si>
  <si>
    <t>201861813</t>
  </si>
  <si>
    <t>Q96AC1</t>
  </si>
  <si>
    <t>FERM2</t>
  </si>
  <si>
    <t>fermitin family homolog 2</t>
  </si>
  <si>
    <t>194306559</t>
  </si>
  <si>
    <t>Q07866</t>
  </si>
  <si>
    <t>KLC1</t>
  </si>
  <si>
    <t>kinesin light chain 1</t>
  </si>
  <si>
    <t>29826282</t>
  </si>
  <si>
    <t>O15355</t>
  </si>
  <si>
    <t>PPM1G</t>
  </si>
  <si>
    <t>protein phosphatase 1G</t>
  </si>
  <si>
    <t>47933379</t>
  </si>
  <si>
    <t>P54920</t>
  </si>
  <si>
    <t>SNAA</t>
  </si>
  <si>
    <t>alpha-soluble NSF attachment protein</t>
  </si>
  <si>
    <t>31657129</t>
  </si>
  <si>
    <t>O15067</t>
  </si>
  <si>
    <t>PUR4</t>
  </si>
  <si>
    <t>phosphoribosylformylglycinamidine synthase</t>
  </si>
  <si>
    <t>33356547</t>
  </si>
  <si>
    <t>P49736</t>
  </si>
  <si>
    <t>MCM2</t>
  </si>
  <si>
    <t>DNA replication licensing factor MCM2</t>
  </si>
  <si>
    <t>19923315</t>
  </si>
  <si>
    <t>P34897</t>
  </si>
  <si>
    <t>GLYM</t>
  </si>
  <si>
    <t>serine hydroxymethyltransferase, mitochondrial</t>
  </si>
  <si>
    <t>23110942</t>
  </si>
  <si>
    <t>P28066</t>
  </si>
  <si>
    <t>PSA5</t>
  </si>
  <si>
    <t>proteasome subunit alpha type-5</t>
  </si>
  <si>
    <t>148539872</t>
  </si>
  <si>
    <t>Q9BWD1</t>
  </si>
  <si>
    <t>THIC</t>
  </si>
  <si>
    <t>acetyl-CoA acetyltransferase, cytosolic</t>
  </si>
  <si>
    <t>4826686</t>
  </si>
  <si>
    <t>Q92499</t>
  </si>
  <si>
    <t>DDX1</t>
  </si>
  <si>
    <t>ATP-dependent RNA helicase DDX1</t>
  </si>
  <si>
    <t>45545411</t>
  </si>
  <si>
    <t>Q9Y2A7</t>
  </si>
  <si>
    <t>NCKP1</t>
  </si>
  <si>
    <t>nck-associated protein 1</t>
  </si>
  <si>
    <t>4504327</t>
  </si>
  <si>
    <t>P55084</t>
  </si>
  <si>
    <t>ECHB</t>
  </si>
  <si>
    <t>trifunctional enzyme subunit beta, mitochondrial</t>
  </si>
  <si>
    <t>38327625</t>
  </si>
  <si>
    <t>O75390</t>
  </si>
  <si>
    <t>CISY</t>
  </si>
  <si>
    <t>citrate synthase, mitochondrial</t>
  </si>
  <si>
    <t>7662276</t>
  </si>
  <si>
    <t>Q9Y4C2</t>
  </si>
  <si>
    <t>TCAF1</t>
  </si>
  <si>
    <t>protein FAM115A</t>
  </si>
  <si>
    <t>68160922</t>
  </si>
  <si>
    <t>P62263</t>
  </si>
  <si>
    <t>RS14</t>
  </si>
  <si>
    <t>40S ribosomal protein S14</t>
  </si>
  <si>
    <t>7705433</t>
  </si>
  <si>
    <t>Q9Y262</t>
  </si>
  <si>
    <t>EIF3L</t>
  </si>
  <si>
    <t>eukaryotic translation initiation factor 3 subunit L</t>
  </si>
  <si>
    <t>157694494</t>
  </si>
  <si>
    <t>Q9BQG0</t>
  </si>
  <si>
    <t>MBB1A</t>
  </si>
  <si>
    <t>myb-binding protein 1A</t>
  </si>
  <si>
    <t>71565154</t>
  </si>
  <si>
    <t>P11766</t>
  </si>
  <si>
    <t>ADHX</t>
  </si>
  <si>
    <t>alcohol dehydrogenase class-3</t>
  </si>
  <si>
    <t>7657015</t>
  </si>
  <si>
    <t>Q9Y3I0</t>
  </si>
  <si>
    <t>RTCB</t>
  </si>
  <si>
    <t>tRNA-splicing ligase RtcB homolog</t>
  </si>
  <si>
    <t>394953908</t>
  </si>
  <si>
    <t>O00231</t>
  </si>
  <si>
    <t>PSD11</t>
  </si>
  <si>
    <t>26S proteasome non-ATPase regulatory subunit 11</t>
  </si>
  <si>
    <t>52632383</t>
  </si>
  <si>
    <t>P14866</t>
  </si>
  <si>
    <t>HNRPL</t>
  </si>
  <si>
    <t>heterogeneous nuclear ribonucleoprotein L</t>
  </si>
  <si>
    <t>4506221</t>
  </si>
  <si>
    <t>O00232</t>
  </si>
  <si>
    <t>PSD12</t>
  </si>
  <si>
    <t xml:space="preserve">26S proteasome non-ATPase regulatory subunit 12 </t>
  </si>
  <si>
    <t>100913206</t>
  </si>
  <si>
    <t>Q08211</t>
  </si>
  <si>
    <t>DHX9</t>
  </si>
  <si>
    <t>ATP-dependent RNA helicase A</t>
  </si>
  <si>
    <t>21361741</t>
  </si>
  <si>
    <t>Q9NP79</t>
  </si>
  <si>
    <t>VTA1</t>
  </si>
  <si>
    <t>vacuolar protein sorting-associated protein VTA1 homolog</t>
  </si>
  <si>
    <t>4503509</t>
  </si>
  <si>
    <t>Q14152</t>
  </si>
  <si>
    <t>EIF3A</t>
  </si>
  <si>
    <t>eukaryotic translation initiation factor 3 subunit A</t>
  </si>
  <si>
    <t>Q9BXI3</t>
  </si>
  <si>
    <t>5NT1A</t>
  </si>
  <si>
    <t>cytosolic 5'-nucleotidase 1A</t>
  </si>
  <si>
    <t>Q676U5</t>
  </si>
  <si>
    <t>A16L1</t>
  </si>
  <si>
    <t>autophagy-related protein 16-1</t>
  </si>
  <si>
    <t>Q15758</t>
  </si>
  <si>
    <t>AAAT</t>
  </si>
  <si>
    <t>neutral amino acid transporter B(0)</t>
  </si>
  <si>
    <t>Q86V21</t>
  </si>
  <si>
    <t>AACS</t>
  </si>
  <si>
    <t>acetoacetyl-CoA synthetase</t>
  </si>
  <si>
    <t>Q9H7C9</t>
  </si>
  <si>
    <t>AAMDC</t>
  </si>
  <si>
    <t>mth938 domain-containing protein</t>
  </si>
  <si>
    <t>Q9NRK6</t>
  </si>
  <si>
    <t>ABCBA</t>
  </si>
  <si>
    <t>ATP-binding cassette sub-family B member 10, mitochondrial</t>
  </si>
  <si>
    <t>189027141</t>
  </si>
  <si>
    <t>Q9BV23</t>
  </si>
  <si>
    <t>ABHD6</t>
  </si>
  <si>
    <t>monoacylglycerol lipase ABHD6</t>
  </si>
  <si>
    <t>61743942</t>
  </si>
  <si>
    <t>Q8IZP0</t>
  </si>
  <si>
    <t>ABI1</t>
  </si>
  <si>
    <t xml:space="preserve">abl interactor 1 </t>
  </si>
  <si>
    <t>P00519</t>
  </si>
  <si>
    <t>ABL1</t>
  </si>
  <si>
    <t xml:space="preserve">tyrosine-protein kinase ABL1 </t>
  </si>
  <si>
    <t>O14639</t>
  </si>
  <si>
    <t>ABLM1</t>
  </si>
  <si>
    <t xml:space="preserve">actin-binding LIM protein 1 </t>
  </si>
  <si>
    <t>P16219</t>
  </si>
  <si>
    <t>ACADS</t>
  </si>
  <si>
    <t xml:space="preserve">short-chain specific acyl-CoA dehydrogenase, mitochondrial </t>
  </si>
  <si>
    <t>187608516</t>
  </si>
  <si>
    <t>Q15057</t>
  </si>
  <si>
    <t>ACAP2</t>
  </si>
  <si>
    <t>arf-GAP with coiled-coil, ANK repeat and PH domain-containing protein 2</t>
  </si>
  <si>
    <t>19923122</t>
  </si>
  <si>
    <t>P32297</t>
  </si>
  <si>
    <t>ACHA3</t>
  </si>
  <si>
    <t xml:space="preserve">neuronal acetylcholine receptor subunit alpha-3 </t>
  </si>
  <si>
    <t>507834063</t>
  </si>
  <si>
    <t>P21399</t>
  </si>
  <si>
    <t>ACOHC</t>
  </si>
  <si>
    <t>cytoplasmic aconitate hydratase</t>
  </si>
  <si>
    <t>34577075</t>
  </si>
  <si>
    <t>O14734</t>
  </si>
  <si>
    <t>ACOT8</t>
  </si>
  <si>
    <t>acyl-coenzyme A thioesterase 8</t>
  </si>
  <si>
    <t>156104864</t>
  </si>
  <si>
    <t>O15254</t>
  </si>
  <si>
    <t>ACOX3</t>
  </si>
  <si>
    <t>peroxisomal acyl-coenzyme A oxidase 3</t>
  </si>
  <si>
    <t>4826852</t>
  </si>
  <si>
    <t>O14561</t>
  </si>
  <si>
    <t>ACPM</t>
  </si>
  <si>
    <t>acyl carrier protein, mitochondrial</t>
  </si>
  <si>
    <t>156151445</t>
  </si>
  <si>
    <t>Q96CM8</t>
  </si>
  <si>
    <t>ACSF2</t>
  </si>
  <si>
    <t xml:space="preserve">acyl-CoA synthetase family member 2, mitochondrial </t>
  </si>
  <si>
    <t>4501885</t>
  </si>
  <si>
    <t>P60709</t>
  </si>
  <si>
    <t>ACTB</t>
  </si>
  <si>
    <t>actin, cytoplasmic 1</t>
  </si>
  <si>
    <t>47078295</t>
  </si>
  <si>
    <t>P00813</t>
  </si>
  <si>
    <t>ADA</t>
  </si>
  <si>
    <t>adenosine deaminase</t>
  </si>
  <si>
    <t>61175224</t>
  </si>
  <si>
    <t>Q6DHV7</t>
  </si>
  <si>
    <t>ADAL</t>
  </si>
  <si>
    <t>adenosine deaminase-like protein</t>
  </si>
  <si>
    <t>85362737</t>
  </si>
  <si>
    <t>Q9GZN8</t>
  </si>
  <si>
    <t>ADSSP</t>
  </si>
  <si>
    <t>UPF0687 protein C20orf27</t>
  </si>
  <si>
    <t>4504009</t>
  </si>
  <si>
    <t>P06280</t>
  </si>
  <si>
    <t>AGAL</t>
  </si>
  <si>
    <t>alpha-galactosidase A</t>
  </si>
  <si>
    <t>6912464</t>
  </si>
  <si>
    <t>O95490</t>
  </si>
  <si>
    <t>AGRL2</t>
  </si>
  <si>
    <t>latrophilin-2</t>
  </si>
  <si>
    <t>156766050</t>
  </si>
  <si>
    <t>Q8IVF2</t>
  </si>
  <si>
    <t>AHNK2</t>
  </si>
  <si>
    <t>protein AHNAK2</t>
  </si>
  <si>
    <t>Q12904</t>
  </si>
  <si>
    <t>AIMP1</t>
  </si>
  <si>
    <t>aminoacyl tRNA synthase complex-interacting multifunctional protein 1</t>
  </si>
  <si>
    <t>11125770</t>
  </si>
  <si>
    <t>Q13155</t>
  </si>
  <si>
    <t>AIMP2</t>
  </si>
  <si>
    <t>aminoacyl tRNA synthase complex-interacting multifunctional protein 2</t>
  </si>
  <si>
    <t>41152097</t>
  </si>
  <si>
    <t>Q02040</t>
  </si>
  <si>
    <t>AK17A</t>
  </si>
  <si>
    <t>A-kinase anchor protein 17A</t>
  </si>
  <si>
    <t>Q02952</t>
  </si>
  <si>
    <t>AKA12</t>
  </si>
  <si>
    <t>A-kinase anchor protein 12</t>
  </si>
  <si>
    <t>148596953</t>
  </si>
  <si>
    <t>Q9P2G1</t>
  </si>
  <si>
    <t>AKIB1</t>
  </si>
  <si>
    <t>ankyrin repeat and IBR domain-containing protein 1</t>
  </si>
  <si>
    <t>62241015</t>
  </si>
  <si>
    <t>P31749</t>
  </si>
  <si>
    <t>AKT1</t>
  </si>
  <si>
    <t>RAC-alpha serine/threonine-protein kinase</t>
  </si>
  <si>
    <t>Q96B36</t>
  </si>
  <si>
    <t>AKTS1</t>
  </si>
  <si>
    <t>proline-rich AKT1 substrate 1</t>
  </si>
  <si>
    <t>25777736</t>
  </si>
  <si>
    <t>P30038</t>
  </si>
  <si>
    <t>AL4A1</t>
  </si>
  <si>
    <t>delta-1-pyrroline-5-carboxylate dehydrogenase, mitochondrial</t>
  </si>
  <si>
    <t>319655561</t>
  </si>
  <si>
    <t>P49419</t>
  </si>
  <si>
    <t>AL7A1</t>
  </si>
  <si>
    <t>alpha-aminoadipic semialdehyde dehydrogenase</t>
  </si>
  <si>
    <t>153791910</t>
  </si>
  <si>
    <t>Q9NP73</t>
  </si>
  <si>
    <t>ALG13</t>
  </si>
  <si>
    <t>UDP-N-acetylglucosamine transferase subunit ALG13 homolog</t>
  </si>
  <si>
    <t>5031953</t>
  </si>
  <si>
    <t>Q92685</t>
  </si>
  <si>
    <t>ALG3</t>
  </si>
  <si>
    <t>dol-P-Man:Man(5)GlcNAc(2)-PP-Dol alpha-1,3-mannosyltransferase</t>
  </si>
  <si>
    <t>164663798</t>
  </si>
  <si>
    <t>Q8IY45</t>
  </si>
  <si>
    <t>AMN1</t>
  </si>
  <si>
    <t>protein AMN1 homolog</t>
  </si>
  <si>
    <t>116268103</t>
  </si>
  <si>
    <t>Q96K21</t>
  </si>
  <si>
    <t>ANCHR</t>
  </si>
  <si>
    <t>zinc finger FYVE domain-containing protein 19</t>
  </si>
  <si>
    <t>28461129</t>
  </si>
  <si>
    <t>Q8IV38</t>
  </si>
  <si>
    <t>ANKY2</t>
  </si>
  <si>
    <t>ankyrin repeat and MYND domain-containing protein 2</t>
  </si>
  <si>
    <t>31657094</t>
  </si>
  <si>
    <t>Q9NQW6</t>
  </si>
  <si>
    <t>ANLN</t>
  </si>
  <si>
    <t>actin-binding protein anillin</t>
  </si>
  <si>
    <t>227908867</t>
  </si>
  <si>
    <t>Q96LA8</t>
  </si>
  <si>
    <t>ANM6</t>
  </si>
  <si>
    <t>protein arginine N-methyltransferase 6</t>
  </si>
  <si>
    <t>40538772</t>
  </si>
  <si>
    <t>Q6P2P2</t>
  </si>
  <si>
    <t>ANM9</t>
  </si>
  <si>
    <t>putative protein arginine N-methyltransferase 10</t>
  </si>
  <si>
    <t>55741655</t>
  </si>
  <si>
    <t>Q9HCE9</t>
  </si>
  <si>
    <t>ANO8</t>
  </si>
  <si>
    <t>anoctamin-8</t>
  </si>
  <si>
    <t>58331113</t>
  </si>
  <si>
    <t>Q6P6B7</t>
  </si>
  <si>
    <t>ANR16</t>
  </si>
  <si>
    <t>ankyrin repeat domain-containing protein 16</t>
  </si>
  <si>
    <t>16418357</t>
  </si>
  <si>
    <t>Q6AI12</t>
  </si>
  <si>
    <t>ANR40</t>
  </si>
  <si>
    <t>ankyrin repeat domain-containing protein 40</t>
  </si>
  <si>
    <t>4826643</t>
  </si>
  <si>
    <t>P12429</t>
  </si>
  <si>
    <t>ANXA3</t>
  </si>
  <si>
    <t>annexin A3</t>
  </si>
  <si>
    <t>4502105</t>
  </si>
  <si>
    <t>P09525</t>
  </si>
  <si>
    <t>ANXA4</t>
  </si>
  <si>
    <t>annexin A4</t>
  </si>
  <si>
    <t>4502107</t>
  </si>
  <si>
    <t>P08758</t>
  </si>
  <si>
    <t>ANXA5</t>
  </si>
  <si>
    <t>annexin A5</t>
  </si>
  <si>
    <t>38202207</t>
  </si>
  <si>
    <t>P27338</t>
  </si>
  <si>
    <t>AOFB</t>
  </si>
  <si>
    <t>amine oxidase [flavin-containing] B</t>
  </si>
  <si>
    <t>338753419</t>
  </si>
  <si>
    <t>O60641</t>
  </si>
  <si>
    <t>AP180</t>
  </si>
  <si>
    <t>clathrin coat assembly protein AP180</t>
  </si>
  <si>
    <t>260436860</t>
  </si>
  <si>
    <t>Q10567</t>
  </si>
  <si>
    <t>AP1B1</t>
  </si>
  <si>
    <t>AP-1 complex subunit beta-1</t>
  </si>
  <si>
    <t>118582289</t>
  </si>
  <si>
    <t>Q92481</t>
  </si>
  <si>
    <t>AP2B</t>
  </si>
  <si>
    <t>transcription factor AP-2-beta</t>
  </si>
  <si>
    <t>70906430</t>
  </si>
  <si>
    <t>P53680</t>
  </si>
  <si>
    <t>AP2S1</t>
  </si>
  <si>
    <t>AP-2 complex subunit sigmaP17</t>
  </si>
  <si>
    <t>511772996</t>
  </si>
  <si>
    <t>Q13367</t>
  </si>
  <si>
    <t>AP3B2</t>
  </si>
  <si>
    <t>AP-3 complex subunit beta-2</t>
  </si>
  <si>
    <t>346986334</t>
  </si>
  <si>
    <t>P50583</t>
  </si>
  <si>
    <t>AP4A</t>
  </si>
  <si>
    <t>bis(5'-nucleosyl)-tetraphosphatase [asymmetrical]</t>
  </si>
  <si>
    <t>361050338</t>
  </si>
  <si>
    <t>Q9Y587</t>
  </si>
  <si>
    <t>AP4S1</t>
  </si>
  <si>
    <t>AP-4 complex subunit sigma-1</t>
  </si>
  <si>
    <t>82546847</t>
  </si>
  <si>
    <t>O43299</t>
  </si>
  <si>
    <t>AP5Z1</t>
  </si>
  <si>
    <t>AP-5 complex subunit zeta-1</t>
  </si>
  <si>
    <t>12056971</t>
  </si>
  <si>
    <t>Q9H1A4</t>
  </si>
  <si>
    <t>APC1</t>
  </si>
  <si>
    <t>anaphase-promoting complex subunit 1</t>
  </si>
  <si>
    <t>511094008</t>
  </si>
  <si>
    <t>P60006</t>
  </si>
  <si>
    <t>APC15</t>
  </si>
  <si>
    <t>anaphase-promoting complex subunit 15</t>
  </si>
  <si>
    <t>305410829</t>
  </si>
  <si>
    <t>Q7Z2E3</t>
  </si>
  <si>
    <t>APTX</t>
  </si>
  <si>
    <t>aprataxin</t>
  </si>
  <si>
    <t>507834119</t>
  </si>
  <si>
    <t>Q66PJ3</t>
  </si>
  <si>
    <t>AR6P4</t>
  </si>
  <si>
    <t>ADP-ribosylation factor-like protein 6-interacting protein 4</t>
  </si>
  <si>
    <t>22749091</t>
  </si>
  <si>
    <t>Q8N6S5</t>
  </si>
  <si>
    <t>AR6P6</t>
  </si>
  <si>
    <t>ADP-ribosylation factor-like protein 6-interacting protein 6</t>
  </si>
  <si>
    <t>28416436</t>
  </si>
  <si>
    <t>Q8N6T3</t>
  </si>
  <si>
    <t>ARFG1</t>
  </si>
  <si>
    <t>ADP-ribosylation factor GTPase-activating protein 1</t>
  </si>
  <si>
    <t>50843837</t>
  </si>
  <si>
    <t>Q8TER5</t>
  </si>
  <si>
    <t>ARH40</t>
  </si>
  <si>
    <t>rho guanine nucleotide exchange factor 40</t>
  </si>
  <si>
    <t>166064034</t>
  </si>
  <si>
    <t>Q14155</t>
  </si>
  <si>
    <t>ARHG7</t>
  </si>
  <si>
    <t>rho guanine nucleotide exchange factor 7</t>
  </si>
  <si>
    <t>62548864</t>
  </si>
  <si>
    <t>O15013</t>
  </si>
  <si>
    <t>ARHGA</t>
  </si>
  <si>
    <t>rho guanine nucleotide exchange factor 10</t>
  </si>
  <si>
    <t>297207099</t>
  </si>
  <si>
    <t>Q8NFD5</t>
  </si>
  <si>
    <t>ARI1B</t>
  </si>
  <si>
    <t>AT-rich interactive domain-containing protein 1B</t>
  </si>
  <si>
    <t>56549668</t>
  </si>
  <si>
    <t>Q68CP9</t>
  </si>
  <si>
    <t>ARID2</t>
  </si>
  <si>
    <t>AT-rich interactive domain-containing protein 2</t>
  </si>
  <si>
    <t>56549656</t>
  </si>
  <si>
    <t>Q96B23</t>
  </si>
  <si>
    <t>ARK2N</t>
  </si>
  <si>
    <t>uncharacterized protein C18orf25</t>
  </si>
  <si>
    <t>68303542</t>
  </si>
  <si>
    <t>P04424</t>
  </si>
  <si>
    <t>ARLY</t>
  </si>
  <si>
    <t>argininosuccinate lyase</t>
  </si>
  <si>
    <t>31377663</t>
  </si>
  <si>
    <t>Q8N2F6</t>
  </si>
  <si>
    <t>ARM10</t>
  </si>
  <si>
    <t>armadillo repeat-containing protein 10</t>
  </si>
  <si>
    <t>8922479</t>
  </si>
  <si>
    <t>Q9NVT9</t>
  </si>
  <si>
    <t>ARMC1</t>
  </si>
  <si>
    <t>armadillo repeat-containing protein 1</t>
  </si>
  <si>
    <t>312836798</t>
  </si>
  <si>
    <t>Q6NXE6</t>
  </si>
  <si>
    <t>ARMC6</t>
  </si>
  <si>
    <t>armadillo repeat-containing protein 6</t>
  </si>
  <si>
    <t>154350213</t>
  </si>
  <si>
    <t>Q5T2E6</t>
  </si>
  <si>
    <t>ARMD3</t>
  </si>
  <si>
    <t>UPF0668 protein C10orf76</t>
  </si>
  <si>
    <t>9966913</t>
  </si>
  <si>
    <t>Q9P1U1</t>
  </si>
  <si>
    <t>ARP3B</t>
  </si>
  <si>
    <t>actin-related protein 3B</t>
  </si>
  <si>
    <t>10880136</t>
  </si>
  <si>
    <t>P49407</t>
  </si>
  <si>
    <t>ARRB1</t>
  </si>
  <si>
    <t>beta-arrestin-1</t>
  </si>
  <si>
    <t>382545144</t>
  </si>
  <si>
    <t>P32121</t>
  </si>
  <si>
    <t>ARRB2</t>
  </si>
  <si>
    <t>beta-arrestin-2</t>
  </si>
  <si>
    <t>19923540</t>
  </si>
  <si>
    <t>Q8TDY4</t>
  </si>
  <si>
    <t>ASAP3</t>
  </si>
  <si>
    <t>arf-GAP with SH3 domain, ANK repeat and PH domain-containing protein 3</t>
  </si>
  <si>
    <t>7661592</t>
  </si>
  <si>
    <t>Q9Y294</t>
  </si>
  <si>
    <t>ASF1A</t>
  </si>
  <si>
    <t>histone chaperone ASF1A</t>
  </si>
  <si>
    <t>145275202</t>
  </si>
  <si>
    <t>Q7L266</t>
  </si>
  <si>
    <t>ASGL1</t>
  </si>
  <si>
    <t>isoaspartyl peptidase/L-asparaginase</t>
  </si>
  <si>
    <t>117553627</t>
  </si>
  <si>
    <t>O95671</t>
  </si>
  <si>
    <t>ASML</t>
  </si>
  <si>
    <t>N-acetylserotonin O-methyltransferase-like protein</t>
  </si>
  <si>
    <t>149944526</t>
  </si>
  <si>
    <t>Q9C0F0</t>
  </si>
  <si>
    <t>ASXL3</t>
  </si>
  <si>
    <t>putative Polycomb group protein ASXL3</t>
  </si>
  <si>
    <t>4502277</t>
  </si>
  <si>
    <t>P05026</t>
  </si>
  <si>
    <t>AT1B1</t>
  </si>
  <si>
    <t>sodium/potassium-transporting ATPase subunit beta-1</t>
  </si>
  <si>
    <t>48255945</t>
  </si>
  <si>
    <t>P20020</t>
  </si>
  <si>
    <t>AT2B1</t>
  </si>
  <si>
    <t>plasma membrane calcium-transporting ATPase 1b</t>
  </si>
  <si>
    <t>17978471</t>
  </si>
  <si>
    <t>Q9Y2Q0</t>
  </si>
  <si>
    <t>AT8A1</t>
  </si>
  <si>
    <t>probable phospholipid-transporting ATPase IA</t>
  </si>
  <si>
    <t>44888835</t>
  </si>
  <si>
    <t>O60423</t>
  </si>
  <si>
    <t>AT8B3</t>
  </si>
  <si>
    <t>probable phospholipid-transporting ATPase IK</t>
  </si>
  <si>
    <t>186910323</t>
  </si>
  <si>
    <t>Q5SQI0</t>
  </si>
  <si>
    <t>ATAT</t>
  </si>
  <si>
    <t>alpha-tubulin N-acetyltransferase</t>
  </si>
  <si>
    <t>29336043</t>
  </si>
  <si>
    <t>Q86WG3</t>
  </si>
  <si>
    <t>ATCAY</t>
  </si>
  <si>
    <t>caytaxin</t>
  </si>
  <si>
    <t>45827806</t>
  </si>
  <si>
    <t>Q6DD88</t>
  </si>
  <si>
    <t>ATLA3</t>
  </si>
  <si>
    <t>atlastin-3</t>
  </si>
  <si>
    <t>4757804</t>
  </si>
  <si>
    <t>O00244</t>
  </si>
  <si>
    <t>ATOX1</t>
  </si>
  <si>
    <t>copper transport protein ATOX1</t>
  </si>
  <si>
    <t>51479156</t>
  </si>
  <si>
    <t>O75964</t>
  </si>
  <si>
    <t>ATP5L</t>
  </si>
  <si>
    <t>ATP synthase subunit g, mitochondrial</t>
  </si>
  <si>
    <t>251831112</t>
  </si>
  <si>
    <t>P00846</t>
  </si>
  <si>
    <t>ATP6</t>
  </si>
  <si>
    <t>ATP synthase F0 subunit 6</t>
  </si>
  <si>
    <t>21735485</t>
  </si>
  <si>
    <t>Q8N5M1</t>
  </si>
  <si>
    <t>ATPF2</t>
  </si>
  <si>
    <t>ATP synthase mitochondrial F1 complex assembly factor 2</t>
  </si>
  <si>
    <t>171543895</t>
  </si>
  <si>
    <t>Q99700</t>
  </si>
  <si>
    <t>ATX2</t>
  </si>
  <si>
    <t>ataxin-2</t>
  </si>
  <si>
    <t>379030615</t>
  </si>
  <si>
    <t>O75061</t>
  </si>
  <si>
    <t>AUXI</t>
  </si>
  <si>
    <t>putative tyrosine-protein phosphatase auxilin</t>
  </si>
  <si>
    <t>314122220</t>
  </si>
  <si>
    <t>P04920</t>
  </si>
  <si>
    <t>B3A2</t>
  </si>
  <si>
    <t>anion exchange protein 2</t>
  </si>
  <si>
    <t>154689817</t>
  </si>
  <si>
    <t>Q6Y288</t>
  </si>
  <si>
    <t>B3GLT</t>
  </si>
  <si>
    <t>beta-1,3-glucosyltransferase</t>
  </si>
  <si>
    <t>288915525</t>
  </si>
  <si>
    <t>Q99933</t>
  </si>
  <si>
    <t>BAG1</t>
  </si>
  <si>
    <t>BAG family molecular chaperone regulator 1AG-1L</t>
  </si>
  <si>
    <t>213511508</t>
  </si>
  <si>
    <t>P51572</t>
  </si>
  <si>
    <t>BAP31</t>
  </si>
  <si>
    <t>B-cell receptor-associated protein 31</t>
  </si>
  <si>
    <t>4757838</t>
  </si>
  <si>
    <t>Q07812</t>
  </si>
  <si>
    <t>BAX</t>
  </si>
  <si>
    <t>apoptosis regulator BAXeta</t>
  </si>
  <si>
    <t>14670392</t>
  </si>
  <si>
    <t>Q9UIG0</t>
  </si>
  <si>
    <t>BAZ1B</t>
  </si>
  <si>
    <t>tyrosine-protein kinase BAZ1B</t>
  </si>
  <si>
    <t>217035121</t>
  </si>
  <si>
    <t>Q8WY36</t>
  </si>
  <si>
    <t>BBX</t>
  </si>
  <si>
    <t>HMG box transcription factor BBX</t>
  </si>
  <si>
    <t>282398112</t>
  </si>
  <si>
    <t>P56945</t>
  </si>
  <si>
    <t>BCAR1</t>
  </si>
  <si>
    <t>breast cancer anti-estrogen resistance protein 1</t>
  </si>
  <si>
    <t>4502379</t>
  </si>
  <si>
    <t>O95999</t>
  </si>
  <si>
    <t>BCL10</t>
  </si>
  <si>
    <t>B-cell lymphoma/leukemia 10</t>
  </si>
  <si>
    <t>7661958</t>
  </si>
  <si>
    <t>Q9NYF8</t>
  </si>
  <si>
    <t>BCLF1</t>
  </si>
  <si>
    <t>bcl-2-associated transcription factor 1</t>
  </si>
  <si>
    <t>148746181</t>
  </si>
  <si>
    <t>P55061</t>
  </si>
  <si>
    <t>BI1</t>
  </si>
  <si>
    <t>bax inhibitor 1</t>
  </si>
  <si>
    <t>51479166</t>
  </si>
  <si>
    <t>Q8TD16</t>
  </si>
  <si>
    <t>BICD2</t>
  </si>
  <si>
    <t>protein bicaudal D homolog 2</t>
  </si>
  <si>
    <t>37574726</t>
  </si>
  <si>
    <t>P55957</t>
  </si>
  <si>
    <t>BID</t>
  </si>
  <si>
    <t>BH3-interacting domain death agonist</t>
  </si>
  <si>
    <t>154350241</t>
  </si>
  <si>
    <t>Q5TH69</t>
  </si>
  <si>
    <t>BIG3</t>
  </si>
  <si>
    <t>brefeldin A-inhibited guanine nucleotide-exchange protein 3</t>
  </si>
  <si>
    <t>21536400</t>
  </si>
  <si>
    <t>O00499</t>
  </si>
  <si>
    <t>BIN1</t>
  </si>
  <si>
    <t>myc box-dependent-interacting protein 1</t>
  </si>
  <si>
    <t>315113895</t>
  </si>
  <si>
    <t>P78537</t>
  </si>
  <si>
    <t>BL1S1</t>
  </si>
  <si>
    <t>biogenesis of lysosome-related organelles complex 1 subunit 1</t>
  </si>
  <si>
    <t>46852398</t>
  </si>
  <si>
    <t>Q6QNY1</t>
  </si>
  <si>
    <t>BL1S2</t>
  </si>
  <si>
    <t>biogenesis of lysosome-related organelles complex 1 subunit 2</t>
  </si>
  <si>
    <t>17157999</t>
  </si>
  <si>
    <t>Q969J3</t>
  </si>
  <si>
    <t>BORC5</t>
  </si>
  <si>
    <t>loss of heterozygosity 12 chromosomal region 1 protein</t>
  </si>
  <si>
    <t>13786127</t>
  </si>
  <si>
    <t>Q9H3Q1</t>
  </si>
  <si>
    <t>BORG4</t>
  </si>
  <si>
    <t>cdc42 effector protein 4</t>
  </si>
  <si>
    <t>221316588</t>
  </si>
  <si>
    <t>Q86WA6</t>
  </si>
  <si>
    <t>BPHL</t>
  </si>
  <si>
    <t>valacyclovir hydrolase</t>
  </si>
  <si>
    <t>304555614</t>
  </si>
  <si>
    <t>Q6PJG6</t>
  </si>
  <si>
    <t>BRAT1</t>
  </si>
  <si>
    <t>BRCA1-associated ATM activator 1</t>
  </si>
  <si>
    <t>13236583</t>
  </si>
  <si>
    <t>P46736</t>
  </si>
  <si>
    <t>BRCC3</t>
  </si>
  <si>
    <t>lys-63-specific deubiquitinase BRCC36</t>
  </si>
  <si>
    <t>34452707</t>
  </si>
  <si>
    <t>Q9H0E9</t>
  </si>
  <si>
    <t>BRD8</t>
  </si>
  <si>
    <t>bromodomain-containing protein 8</t>
  </si>
  <si>
    <t>19923665</t>
  </si>
  <si>
    <t>Q8WY22</t>
  </si>
  <si>
    <t>BRI3B</t>
  </si>
  <si>
    <t>BRI3-binding protein</t>
  </si>
  <si>
    <t>27544939</t>
  </si>
  <si>
    <t>Q8WUW1</t>
  </si>
  <si>
    <t>BRK1</t>
  </si>
  <si>
    <t>protein BRICK1</t>
  </si>
  <si>
    <t>375298747</t>
  </si>
  <si>
    <t>Q8IWQ3</t>
  </si>
  <si>
    <t>BRSK2</t>
  </si>
  <si>
    <t>serine/threonine-protein kinase BRSK2</t>
  </si>
  <si>
    <t>20127580</t>
  </si>
  <si>
    <t>Q9BX70</t>
  </si>
  <si>
    <t>BTBD2</t>
  </si>
  <si>
    <t>BTB/POZ domain-containing protein 2</t>
  </si>
  <si>
    <t>83641885</t>
  </si>
  <si>
    <t>P20290</t>
  </si>
  <si>
    <t>BTF3</t>
  </si>
  <si>
    <t>transcription factor BTF3</t>
  </si>
  <si>
    <t>32171175</t>
  </si>
  <si>
    <t>P41223</t>
  </si>
  <si>
    <t>BUD31</t>
  </si>
  <si>
    <t>protein BUD31 homolog</t>
  </si>
  <si>
    <t>226495417</t>
  </si>
  <si>
    <t>Q96A19</t>
  </si>
  <si>
    <t>C102A</t>
  </si>
  <si>
    <t>coiled-coil domain-containing protein 102A</t>
  </si>
  <si>
    <t>4502491</t>
  </si>
  <si>
    <t>Q07021</t>
  </si>
  <si>
    <t>C1QBP</t>
  </si>
  <si>
    <t>complement component 1 Q subcomponent-binding protein, mitochondrial</t>
  </si>
  <si>
    <t>187155251</t>
  </si>
  <si>
    <t>Q9BV19</t>
  </si>
  <si>
    <t>CA050</t>
  </si>
  <si>
    <t>uncharacterized protein C1orf50</t>
  </si>
  <si>
    <t>54112390</t>
  </si>
  <si>
    <t>P54289</t>
  </si>
  <si>
    <t>CA2D1</t>
  </si>
  <si>
    <t>voltage-dependent calcium channel subunit alpha-2/delta-1</t>
  </si>
  <si>
    <t>195927022</t>
  </si>
  <si>
    <t>Q9Y376</t>
  </si>
  <si>
    <t>CAB39</t>
  </si>
  <si>
    <t>calcium-binding protein 39</t>
  </si>
  <si>
    <t>313151181</t>
  </si>
  <si>
    <t>Q9Y6J0</t>
  </si>
  <si>
    <t>CABIN</t>
  </si>
  <si>
    <t>calcineurin-binding protein cabin-1</t>
  </si>
  <si>
    <t>14589889</t>
  </si>
  <si>
    <t>P19022</t>
  </si>
  <si>
    <t>CADH2</t>
  </si>
  <si>
    <t>cadherin-2 preproprotein</t>
  </si>
  <si>
    <t>44680105</t>
  </si>
  <si>
    <t>Q05682</t>
  </si>
  <si>
    <t>CALD1</t>
  </si>
  <si>
    <t>caldesmon</t>
  </si>
  <si>
    <t>44955929</t>
  </si>
  <si>
    <t>Q08AD1</t>
  </si>
  <si>
    <t>CAMP2</t>
  </si>
  <si>
    <t>calmodulin-regulated spectrin-associated protein 2</t>
  </si>
  <si>
    <t>122937255</t>
  </si>
  <si>
    <t>Q9P1Y5</t>
  </si>
  <si>
    <t>CAMP3</t>
  </si>
  <si>
    <t>calmodulin-regulated spectrin-associated protein 3</t>
  </si>
  <si>
    <t>241982712</t>
  </si>
  <si>
    <t>O75155</t>
  </si>
  <si>
    <t>CAND2</t>
  </si>
  <si>
    <t>cullin-associated NEDD8-dissociated protein 2</t>
  </si>
  <si>
    <t>229577444</t>
  </si>
  <si>
    <t>Q8WVQ1</t>
  </si>
  <si>
    <t>CANT1</t>
  </si>
  <si>
    <t>soluble calcium-activated nucleotidase 1</t>
  </si>
  <si>
    <t>5453593</t>
  </si>
  <si>
    <t>P40123</t>
  </si>
  <si>
    <t>CAP2</t>
  </si>
  <si>
    <t>adenylyl cyclase-associated protein 2</t>
  </si>
  <si>
    <t>92087058</t>
  </si>
  <si>
    <t>Q96LW7</t>
  </si>
  <si>
    <t>CAR19</t>
  </si>
  <si>
    <t>bcl10-interacting CARD protein</t>
  </si>
  <si>
    <t>15718698</t>
  </si>
  <si>
    <t>P55210</t>
  </si>
  <si>
    <t>CASP7</t>
  </si>
  <si>
    <t>caspase-7elta</t>
  </si>
  <si>
    <t>22538437</t>
  </si>
  <si>
    <t>P07858</t>
  </si>
  <si>
    <t>CATB</t>
  </si>
  <si>
    <t>cathepsin B preproprotein</t>
  </si>
  <si>
    <t>118766350</t>
  </si>
  <si>
    <t>Q9H9S4</t>
  </si>
  <si>
    <t>CB39L</t>
  </si>
  <si>
    <t>calcium-binding protein 39-like</t>
  </si>
  <si>
    <t>187960037</t>
  </si>
  <si>
    <t>P83916</t>
  </si>
  <si>
    <t>CBX1</t>
  </si>
  <si>
    <t>chromobox protein homolog 1</t>
  </si>
  <si>
    <t>10190682</t>
  </si>
  <si>
    <t>Q9HC52</t>
  </si>
  <si>
    <t>CBX8</t>
  </si>
  <si>
    <t>chromobox protein homolog 8</t>
  </si>
  <si>
    <t>108936950</t>
  </si>
  <si>
    <t>Q86WR0</t>
  </si>
  <si>
    <t>CCD25</t>
  </si>
  <si>
    <t>coiled-coil domain-containing protein 25</t>
  </si>
  <si>
    <t>4826665</t>
  </si>
  <si>
    <t>O14618</t>
  </si>
  <si>
    <t>CCS</t>
  </si>
  <si>
    <t>copper chaperone for superoxide dismutase</t>
  </si>
  <si>
    <t>68163411</t>
  </si>
  <si>
    <t>Q13740</t>
  </si>
  <si>
    <t>CD166</t>
  </si>
  <si>
    <t>CD166 antigen</t>
  </si>
  <si>
    <t>343887347</t>
  </si>
  <si>
    <t>O95400</t>
  </si>
  <si>
    <t>CD2B2</t>
  </si>
  <si>
    <t>CD2 antigen cytoplasmic tail-binding protein 2</t>
  </si>
  <si>
    <t>295821205</t>
  </si>
  <si>
    <t>O75419</t>
  </si>
  <si>
    <t>CDC45</t>
  </si>
  <si>
    <t>cell division control protein 45 homolog</t>
  </si>
  <si>
    <t>154759283</t>
  </si>
  <si>
    <t>Q86X02</t>
  </si>
  <si>
    <t>CDR2L</t>
  </si>
  <si>
    <t>cerebellar degeneration-related protein 2-like</t>
  </si>
  <si>
    <t>20143480</t>
  </si>
  <si>
    <t>O95674</t>
  </si>
  <si>
    <t>CDS2</t>
  </si>
  <si>
    <t>phosphatidate cytidylyltransferase 2</t>
  </si>
  <si>
    <t>71164871</t>
  </si>
  <si>
    <t>Q92879</t>
  </si>
  <si>
    <t>CELF1</t>
  </si>
  <si>
    <t>CUGBP Elav-like family member 1</t>
  </si>
  <si>
    <t>13123778</t>
  </si>
  <si>
    <t>Q9BZC1</t>
  </si>
  <si>
    <t>CELF4</t>
  </si>
  <si>
    <t>CUGBP Elav-like family member 4</t>
  </si>
  <si>
    <t>21735415</t>
  </si>
  <si>
    <t>P07199</t>
  </si>
  <si>
    <t>CENPB</t>
  </si>
  <si>
    <t>major centromere autoantigen B</t>
  </si>
  <si>
    <t>56118234</t>
  </si>
  <si>
    <t>Q7Z7K6</t>
  </si>
  <si>
    <t>CENPV</t>
  </si>
  <si>
    <t>centromere protein V</t>
  </si>
  <si>
    <t>401871066</t>
  </si>
  <si>
    <t>A8MT69</t>
  </si>
  <si>
    <t>CENPX</t>
  </si>
  <si>
    <t>centromere protein X</t>
  </si>
  <si>
    <t>5901954</t>
  </si>
  <si>
    <t>O95684</t>
  </si>
  <si>
    <t>CEP43</t>
  </si>
  <si>
    <t>FGFR1 oncogene partner</t>
  </si>
  <si>
    <t>32455256</t>
  </si>
  <si>
    <t>Q96G23</t>
  </si>
  <si>
    <t>CERS2</t>
  </si>
  <si>
    <t>ceramide synthase 2</t>
  </si>
  <si>
    <t>371122599</t>
  </si>
  <si>
    <t>Q6ZMG9</t>
  </si>
  <si>
    <t>CERS6</t>
  </si>
  <si>
    <t>ceramide synthase 6</t>
  </si>
  <si>
    <t>194294543</t>
  </si>
  <si>
    <t>Q9Y5P4</t>
  </si>
  <si>
    <t>CERT</t>
  </si>
  <si>
    <t>collagen type IV alpha-3-binding protein</t>
  </si>
  <si>
    <t>145279222</t>
  </si>
  <si>
    <t>Q8TBY9</t>
  </si>
  <si>
    <t>CF251</t>
  </si>
  <si>
    <t>WD repeat-containing protein 66</t>
  </si>
  <si>
    <t>95147342</t>
  </si>
  <si>
    <t>Q3L8U1</t>
  </si>
  <si>
    <t>CHD9</t>
  </si>
  <si>
    <t>chromodomain-helicase-DNA-binding protein 9</t>
  </si>
  <si>
    <t>103485496</t>
  </si>
  <si>
    <t>Q9HD42</t>
  </si>
  <si>
    <t>CHM1A</t>
  </si>
  <si>
    <t>charged multivesicular body protein 1a</t>
  </si>
  <si>
    <t>31542306</t>
  </si>
  <si>
    <t>Q7LBR1</t>
  </si>
  <si>
    <t>CHM1B</t>
  </si>
  <si>
    <t>charged multivesicular body protein 1b</t>
  </si>
  <si>
    <t>7706353</t>
  </si>
  <si>
    <t>Q9Y3E7</t>
  </si>
  <si>
    <t>CHMP3</t>
  </si>
  <si>
    <t>charged multivesicular body protein 3</t>
  </si>
  <si>
    <t>27545323</t>
  </si>
  <si>
    <t>Q8IZ52</t>
  </si>
  <si>
    <t>CHSS2</t>
  </si>
  <si>
    <t>chondroitin sulfate synthase 2</t>
  </si>
  <si>
    <t>365906244</t>
  </si>
  <si>
    <t>Q96LT7</t>
  </si>
  <si>
    <t>CI072</t>
  </si>
  <si>
    <t>protein C9orf72</t>
  </si>
  <si>
    <t>14149934</t>
  </si>
  <si>
    <t>Q9H5X1</t>
  </si>
  <si>
    <t>CIA2A</t>
  </si>
  <si>
    <t>MIP18 family protein FAM96A</t>
  </si>
  <si>
    <t>49574510</t>
  </si>
  <si>
    <t>Q9Y375</t>
  </si>
  <si>
    <t>CIA30</t>
  </si>
  <si>
    <t>complex I intermediate-associated protein 30, mitochondrial</t>
  </si>
  <si>
    <t>8923930</t>
  </si>
  <si>
    <t>Q9NZ45</t>
  </si>
  <si>
    <t>CISD1</t>
  </si>
  <si>
    <t>CDGSH iron-sulfur domain-containing protein 1</t>
  </si>
  <si>
    <t>208431771</t>
  </si>
  <si>
    <t>Q9H3H3</t>
  </si>
  <si>
    <t>CK068</t>
  </si>
  <si>
    <t>UPF0696 protein C11orf68</t>
  </si>
  <si>
    <t>6005995</t>
  </si>
  <si>
    <t>P09497</t>
  </si>
  <si>
    <t>CLCB</t>
  </si>
  <si>
    <t>clathrin light chain B</t>
  </si>
  <si>
    <t>14149607</t>
  </si>
  <si>
    <t>P51798</t>
  </si>
  <si>
    <t>CLCN7</t>
  </si>
  <si>
    <t>H(+)/Cl(-) exchange transporter 7</t>
  </si>
  <si>
    <t>351542242</t>
  </si>
  <si>
    <t>P30622</t>
  </si>
  <si>
    <t>CLIP1</t>
  </si>
  <si>
    <t>CAP-Gly domain-containing linker protein 1</t>
  </si>
  <si>
    <t>31982881</t>
  </si>
  <si>
    <t>Q8N3C7</t>
  </si>
  <si>
    <t>CLIP4</t>
  </si>
  <si>
    <t>CAP-Gly domain-containing linker protein 4</t>
  </si>
  <si>
    <t>5174419</t>
  </si>
  <si>
    <t>Q16740</t>
  </si>
  <si>
    <t>CLPP</t>
  </si>
  <si>
    <t>putative ATP-dependent Clp protease proteolytic subunit, mitochondrial</t>
  </si>
  <si>
    <t>4502897</t>
  </si>
  <si>
    <t>O96005</t>
  </si>
  <si>
    <t>CLPT1</t>
  </si>
  <si>
    <t>cleft lip and palate transmembrane protein 1</t>
  </si>
  <si>
    <t>20270371</t>
  </si>
  <si>
    <t>Q96DG6</t>
  </si>
  <si>
    <t>CMBL</t>
  </si>
  <si>
    <t>carboxymethylenebutenolidase homolog</t>
  </si>
  <si>
    <t>4502805</t>
  </si>
  <si>
    <t>P10645</t>
  </si>
  <si>
    <t>CMGA</t>
  </si>
  <si>
    <t>chromogranin-A preproprotein</t>
  </si>
  <si>
    <t>116812586</t>
  </si>
  <si>
    <t>Q86XI2</t>
  </si>
  <si>
    <t>CNDG2</t>
  </si>
  <si>
    <t>condensin-2 complex subunit G2</t>
  </si>
  <si>
    <t>271398239</t>
  </si>
  <si>
    <t>Q96KP4</t>
  </si>
  <si>
    <t>CNDP2</t>
  </si>
  <si>
    <t>cytosolic non-specific dipeptidase</t>
  </si>
  <si>
    <t>4758018</t>
  </si>
  <si>
    <t>Q99439</t>
  </si>
  <si>
    <t>CNN2</t>
  </si>
  <si>
    <t>calponin-2</t>
  </si>
  <si>
    <t>40068049</t>
  </si>
  <si>
    <t>Q8NE01</t>
  </si>
  <si>
    <t>CNNM3</t>
  </si>
  <si>
    <t>metal transporter CNNM3</t>
  </si>
  <si>
    <t>94681046</t>
  </si>
  <si>
    <t>Q6P4Q7</t>
  </si>
  <si>
    <t>CNNM4</t>
  </si>
  <si>
    <t>metal transporter CNNM4</t>
  </si>
  <si>
    <t>24308071</t>
  </si>
  <si>
    <t>Q96F85</t>
  </si>
  <si>
    <t>CNRP1</t>
  </si>
  <si>
    <t>CB1 cannabinoid receptor-interacting protein 1RIP1a</t>
  </si>
  <si>
    <t>110349772</t>
  </si>
  <si>
    <t>P02452</t>
  </si>
  <si>
    <t>CO1A1</t>
  </si>
  <si>
    <t>collagen alpha-1(I) chain preproprotein</t>
  </si>
  <si>
    <t>115527062</t>
  </si>
  <si>
    <t>P12110</t>
  </si>
  <si>
    <t>CO6A2</t>
  </si>
  <si>
    <t>collagen alpha-2(VI) chainC2</t>
  </si>
  <si>
    <t>45580688</t>
  </si>
  <si>
    <t>P10643</t>
  </si>
  <si>
    <t>CO7</t>
  </si>
  <si>
    <t>complement component C7</t>
  </si>
  <si>
    <t>282396088</t>
  </si>
  <si>
    <t>Q96BR5</t>
  </si>
  <si>
    <t>COA7</t>
  </si>
  <si>
    <t>sel1 repeat-containing protein 1</t>
  </si>
  <si>
    <t>31415878</t>
  </si>
  <si>
    <t>Q9UH73</t>
  </si>
  <si>
    <t>COE1</t>
  </si>
  <si>
    <t>transcription factor COE1</t>
  </si>
  <si>
    <t>325197106</t>
  </si>
  <si>
    <t>Q96JB2</t>
  </si>
  <si>
    <t>COG3</t>
  </si>
  <si>
    <t>conserved oligomeric Golgi complex subunit 3</t>
  </si>
  <si>
    <t>33457344</t>
  </si>
  <si>
    <t>Q9Y2V7</t>
  </si>
  <si>
    <t>COG6</t>
  </si>
  <si>
    <t>conserved oligomeric Golgi complex subunit 6</t>
  </si>
  <si>
    <t>186928841</t>
  </si>
  <si>
    <t>Q96MW5</t>
  </si>
  <si>
    <t>COG8</t>
  </si>
  <si>
    <t>conserved oligomeric Golgi complex subunit 8</t>
  </si>
  <si>
    <t>21361661</t>
  </si>
  <si>
    <t>Q9H0A8</t>
  </si>
  <si>
    <t>COMD4</t>
  </si>
  <si>
    <t>COMM domain-containing protein 4</t>
  </si>
  <si>
    <t>45333909</t>
  </si>
  <si>
    <t>Q7Z4G1</t>
  </si>
  <si>
    <t>COMD6</t>
  </si>
  <si>
    <t>COMM domain-containing protein 6</t>
  </si>
  <si>
    <t>205830453</t>
  </si>
  <si>
    <t>P21964</t>
  </si>
  <si>
    <t>COMT</t>
  </si>
  <si>
    <t xml:space="preserve">catechol O-methyltransferase </t>
  </si>
  <si>
    <t>65787364</t>
  </si>
  <si>
    <t>Q9BR76</t>
  </si>
  <si>
    <t>COR1B</t>
  </si>
  <si>
    <t>coronin-1B</t>
  </si>
  <si>
    <t>21624607</t>
  </si>
  <si>
    <t>Q14019</t>
  </si>
  <si>
    <t>COTL1</t>
  </si>
  <si>
    <t>coactosin-like protein</t>
  </si>
  <si>
    <t>251831109</t>
  </si>
  <si>
    <t>P00395</t>
  </si>
  <si>
    <t>COX1</t>
  </si>
  <si>
    <t>cytochrome c oxidase subunit I</t>
  </si>
  <si>
    <t>4502981</t>
  </si>
  <si>
    <t>P13073</t>
  </si>
  <si>
    <t>COX41</t>
  </si>
  <si>
    <t>cytochrome c oxidase subunit 4, mitochondrial</t>
  </si>
  <si>
    <t>4503219</t>
  </si>
  <si>
    <t>P33261</t>
  </si>
  <si>
    <t>CP2CJ</t>
  </si>
  <si>
    <t>cytochrome P450 2C19</t>
  </si>
  <si>
    <t>18491008</t>
  </si>
  <si>
    <t>P51589</t>
  </si>
  <si>
    <t>CP2J2</t>
  </si>
  <si>
    <t>cytochrome P450 2J2</t>
  </si>
  <si>
    <t>34098959</t>
  </si>
  <si>
    <t>Q7Z449</t>
  </si>
  <si>
    <t>CP2U1</t>
  </si>
  <si>
    <t>cytochrome P450 2U1</t>
  </si>
  <si>
    <t>89274169</t>
  </si>
  <si>
    <t>Q6FI81</t>
  </si>
  <si>
    <t>CPIN1</t>
  </si>
  <si>
    <t>anamorsin</t>
  </si>
  <si>
    <t>5729781</t>
  </si>
  <si>
    <t>O14810</t>
  </si>
  <si>
    <t>CPLX1</t>
  </si>
  <si>
    <t>complexin-1</t>
  </si>
  <si>
    <t>153251270</t>
  </si>
  <si>
    <t>Q9BRF8</t>
  </si>
  <si>
    <t>CPPED</t>
  </si>
  <si>
    <t>calcineurin-like phosphoesterase domain-containing protein 1</t>
  </si>
  <si>
    <t>39545580</t>
  </si>
  <si>
    <t>Q96SW2</t>
  </si>
  <si>
    <t>CRBN</t>
  </si>
  <si>
    <t>protein cereblon</t>
  </si>
  <si>
    <t>19745184</t>
  </si>
  <si>
    <t>P16220</t>
  </si>
  <si>
    <t>CREB1</t>
  </si>
  <si>
    <t>cyclic AMP-responsive element-binding protein 1</t>
  </si>
  <si>
    <t>41327712</t>
  </si>
  <si>
    <t>P46108</t>
  </si>
  <si>
    <t>CRK</t>
  </si>
  <si>
    <t>adapter molecule crk</t>
  </si>
  <si>
    <t>5453601</t>
  </si>
  <si>
    <t>O75718</t>
  </si>
  <si>
    <t>CRTAP</t>
  </si>
  <si>
    <t>cartilage-associated protein</t>
  </si>
  <si>
    <t>32171215</t>
  </si>
  <si>
    <t>Q53ET0</t>
  </si>
  <si>
    <t>CRTC2</t>
  </si>
  <si>
    <t>CREB-regulated transcription coactivator 2</t>
  </si>
  <si>
    <t>255760066</t>
  </si>
  <si>
    <t>Q9UBW8</t>
  </si>
  <si>
    <t>CSN7A</t>
  </si>
  <si>
    <t>COP9 signalosome complex subunit 7a</t>
  </si>
  <si>
    <t>4557493</t>
  </si>
  <si>
    <t>P33240</t>
  </si>
  <si>
    <t>CSTF2</t>
  </si>
  <si>
    <t>cleavage stimulation factor subunit 2</t>
  </si>
  <si>
    <t>14149675</t>
  </si>
  <si>
    <t>Q9H0L4</t>
  </si>
  <si>
    <t>CSTFT</t>
  </si>
  <si>
    <t>cleavage stimulation factor subunit 2 tau variant</t>
  </si>
  <si>
    <t>24308179</t>
  </si>
  <si>
    <t>Q9P2B4</t>
  </si>
  <si>
    <t>CT2NL</t>
  </si>
  <si>
    <t>CTTNBP2 N-terminal-like protein</t>
  </si>
  <si>
    <t>67188445</t>
  </si>
  <si>
    <t>Q9Y5B0</t>
  </si>
  <si>
    <t>CTDP1</t>
  </si>
  <si>
    <t>RNA polymerase II subunit A C-terminal domain phosphatase</t>
  </si>
  <si>
    <t>19923989</t>
  </si>
  <si>
    <t>Q96CG8</t>
  </si>
  <si>
    <t>CTHR1</t>
  </si>
  <si>
    <t>collagen triple helix repeat-containing protein 1</t>
  </si>
  <si>
    <t>55770846</t>
  </si>
  <si>
    <t>P26232</t>
  </si>
  <si>
    <t>CTNA2</t>
  </si>
  <si>
    <t>catenin alpha-2</t>
  </si>
  <si>
    <t>62198241</t>
  </si>
  <si>
    <t>O60888</t>
  </si>
  <si>
    <t>CUTA</t>
  </si>
  <si>
    <t>protein CutA</t>
  </si>
  <si>
    <t>262118227</t>
  </si>
  <si>
    <t>P14406</t>
  </si>
  <si>
    <t>CX7A2</t>
  </si>
  <si>
    <t>cytochrome c oxidase subunit 7A2, mitochondrial</t>
  </si>
  <si>
    <t>63054832</t>
  </si>
  <si>
    <t>P49447</t>
  </si>
  <si>
    <t>CY561</t>
  </si>
  <si>
    <t>cytochrome b561</t>
  </si>
  <si>
    <t>41281768</t>
  </si>
  <si>
    <t>P00167</t>
  </si>
  <si>
    <t>CYB5</t>
  </si>
  <si>
    <t>cytochrome b5</t>
  </si>
  <si>
    <t>11128019</t>
  </si>
  <si>
    <t>P99999</t>
  </si>
  <si>
    <t>CYC</t>
  </si>
  <si>
    <t>cytochrome c</t>
  </si>
  <si>
    <t>19549331</t>
  </si>
  <si>
    <t>Q8WWM9</t>
  </si>
  <si>
    <t>CYGB</t>
  </si>
  <si>
    <t>cytoglobin</t>
  </si>
  <si>
    <t>8670546</t>
  </si>
  <si>
    <t>Q99418</t>
  </si>
  <si>
    <t>CYH2</t>
  </si>
  <si>
    <t>cytohesin-2</t>
  </si>
  <si>
    <t>513788261</t>
  </si>
  <si>
    <t>Q69YQ0</t>
  </si>
  <si>
    <t>CYTSA</t>
  </si>
  <si>
    <t>cytospin-A</t>
  </si>
  <si>
    <t>119964728</t>
  </si>
  <si>
    <t>Q8N465</t>
  </si>
  <si>
    <t>D2HDH</t>
  </si>
  <si>
    <t>D-2-hydroxyglutarate dehydrogenase, mitochondrial</t>
  </si>
  <si>
    <t>24308444</t>
  </si>
  <si>
    <t>Q96MX6</t>
  </si>
  <si>
    <t>DAA10</t>
  </si>
  <si>
    <t>WD repeat-containing protein 92</t>
  </si>
  <si>
    <t>294997308</t>
  </si>
  <si>
    <t>Q14118</t>
  </si>
  <si>
    <t>DAG1</t>
  </si>
  <si>
    <t>dystroglycan preproprotein</t>
  </si>
  <si>
    <t>4557511</t>
  </si>
  <si>
    <t>O43293</t>
  </si>
  <si>
    <t>DAPK3</t>
  </si>
  <si>
    <t>death-associated protein kinase 3</t>
  </si>
  <si>
    <t>66267730</t>
  </si>
  <si>
    <t>Q96EX3</t>
  </si>
  <si>
    <t>DC2I2</t>
  </si>
  <si>
    <t>WD repeat-containing protein 34</t>
  </si>
  <si>
    <t>30089954</t>
  </si>
  <si>
    <t>Q5TAQ9</t>
  </si>
  <si>
    <t>DCAF8</t>
  </si>
  <si>
    <t>DDB1- and CUL4-associated factor 8</t>
  </si>
  <si>
    <t>7661734</t>
  </si>
  <si>
    <t>Q96C86</t>
  </si>
  <si>
    <t>DCPS</t>
  </si>
  <si>
    <t>m7GpppX diphosphatase</t>
  </si>
  <si>
    <t>61742821</t>
  </si>
  <si>
    <t>P32321</t>
  </si>
  <si>
    <t>DCTD</t>
  </si>
  <si>
    <t>deoxycytidylate deaminase</t>
  </si>
  <si>
    <t>208431793</t>
  </si>
  <si>
    <t>Q9UJW0</t>
  </si>
  <si>
    <t>DCTN4</t>
  </si>
  <si>
    <t>dynactin subunit 4</t>
  </si>
  <si>
    <t>30181242</t>
  </si>
  <si>
    <t>O43602</t>
  </si>
  <si>
    <t>DCX</t>
  </si>
  <si>
    <t>neuronal migration protein doublecortin</t>
  </si>
  <si>
    <t>256017247</t>
  </si>
  <si>
    <t>O94830</t>
  </si>
  <si>
    <t>DDHD2</t>
  </si>
  <si>
    <t>phospholipase DDHD2</t>
  </si>
  <si>
    <t>41327779</t>
  </si>
  <si>
    <t>Q8NHQ9</t>
  </si>
  <si>
    <t>DDX55</t>
  </si>
  <si>
    <t>ATP-dependent RNA helicase DDX55</t>
  </si>
  <si>
    <t>9506931</t>
  </si>
  <si>
    <t>Q9NY93</t>
  </si>
  <si>
    <t>DDX56</t>
  </si>
  <si>
    <t>probable ATP-dependent RNA helicase DDX56</t>
  </si>
  <si>
    <t>11641243</t>
  </si>
  <si>
    <t>Q9HBH1</t>
  </si>
  <si>
    <t>DEFM</t>
  </si>
  <si>
    <t>peptide deformylase, mitochondrial</t>
  </si>
  <si>
    <t>4505193</t>
  </si>
  <si>
    <t>O15121</t>
  </si>
  <si>
    <t>DEGS1</t>
  </si>
  <si>
    <t>sphingolipid delta(4)-desaturase DES1</t>
  </si>
  <si>
    <t>18426967</t>
  </si>
  <si>
    <t>Q16854</t>
  </si>
  <si>
    <t>DGUOK</t>
  </si>
  <si>
    <t>deoxyguanosine kinase, mitochondrial</t>
  </si>
  <si>
    <t>223718074</t>
  </si>
  <si>
    <t>P14061</t>
  </si>
  <si>
    <t>DHB1</t>
  </si>
  <si>
    <t>estradiol 17-beta-dehydrogenase 1</t>
  </si>
  <si>
    <t>66933014</t>
  </si>
  <si>
    <t>Q9BUT1</t>
  </si>
  <si>
    <t>DHRS6</t>
  </si>
  <si>
    <t>3-hydroxybutyrate dehydrogenase type 2</t>
  </si>
  <si>
    <t>7706318</t>
  </si>
  <si>
    <t>Q9Y394</t>
  </si>
  <si>
    <t>DHRS7</t>
  </si>
  <si>
    <t>dehydrogenase/reductase SDR family member 7</t>
  </si>
  <si>
    <t>4506865</t>
  </si>
  <si>
    <t>O14521</t>
  </si>
  <si>
    <t>DHSD</t>
  </si>
  <si>
    <t>succinate dehydrogenase [ubiquinone] cytochrome b small subunit, mitochondrial</t>
  </si>
  <si>
    <t>255982614</t>
  </si>
  <si>
    <t>O60231</t>
  </si>
  <si>
    <t>DHX16</t>
  </si>
  <si>
    <t>putative pre-mRNA-splicing factor ATP-dependent RNA helicase DHX16</t>
  </si>
  <si>
    <t>20336300</t>
  </si>
  <si>
    <t>Q7L7V1</t>
  </si>
  <si>
    <t>DHX32</t>
  </si>
  <si>
    <t>putative pre-mRNA-splicing factor ATP-dependent RNA helicase DHX32</t>
  </si>
  <si>
    <t>4503325</t>
  </si>
  <si>
    <t>P49366</t>
  </si>
  <si>
    <t>DHYS</t>
  </si>
  <si>
    <t>deoxyhypusine synthase</t>
  </si>
  <si>
    <t>21553323</t>
  </si>
  <si>
    <t>O95057</t>
  </si>
  <si>
    <t>DIRA1</t>
  </si>
  <si>
    <t>GTP-binding protein Di-Ras1</t>
  </si>
  <si>
    <t>24308127</t>
  </si>
  <si>
    <t>Q8IXB1</t>
  </si>
  <si>
    <t>DJC10</t>
  </si>
  <si>
    <t>dnaJ homolog subfamily C member 10</t>
  </si>
  <si>
    <t>11141871</t>
  </si>
  <si>
    <t>Q9UKB3</t>
  </si>
  <si>
    <t>DJC12</t>
  </si>
  <si>
    <t>dnaJ homolog subfamily C member 12</t>
  </si>
  <si>
    <t>56687498</t>
  </si>
  <si>
    <t>Q9Y2G8</t>
  </si>
  <si>
    <t>DJC16</t>
  </si>
  <si>
    <t>dnaJ homolog subfamily C member 16</t>
  </si>
  <si>
    <t>148539578</t>
  </si>
  <si>
    <t>Q12959</t>
  </si>
  <si>
    <t>DLG1</t>
  </si>
  <si>
    <t>disks large homolog 1</t>
  </si>
  <si>
    <t>194328758</t>
  </si>
  <si>
    <t>Q8WW22</t>
  </si>
  <si>
    <t>DNJA4</t>
  </si>
  <si>
    <t>dnaJ homolog subfamily A member 4</t>
  </si>
  <si>
    <t>O75190</t>
  </si>
  <si>
    <t>DNJB6</t>
  </si>
  <si>
    <t>dnaJ homolog subfamily B member 6</t>
  </si>
  <si>
    <t>73747829</t>
  </si>
  <si>
    <t>P49916</t>
  </si>
  <si>
    <t>DNLI3</t>
  </si>
  <si>
    <t>DNA ligase 3lpha</t>
  </si>
  <si>
    <t>148539894</t>
  </si>
  <si>
    <t>P49917</t>
  </si>
  <si>
    <t>DNLI4</t>
  </si>
  <si>
    <t>DNA ligase 4</t>
  </si>
  <si>
    <t>156416028</t>
  </si>
  <si>
    <t>Q9ULA0</t>
  </si>
  <si>
    <t>DNPEP</t>
  </si>
  <si>
    <t>aspartyl aminopeptidase</t>
  </si>
  <si>
    <t>O43598</t>
  </si>
  <si>
    <t>DNPH1</t>
  </si>
  <si>
    <t>2'-deoxynucleoside 5'-phosphate N-hydrolase 1</t>
  </si>
  <si>
    <t>157426887</t>
  </si>
  <si>
    <t>Q96HP0</t>
  </si>
  <si>
    <t>DOCK6</t>
  </si>
  <si>
    <t>dedicator of cytokinesis protein 6</t>
  </si>
  <si>
    <t>223633884</t>
  </si>
  <si>
    <t>Q9BU89</t>
  </si>
  <si>
    <t>DOHH</t>
  </si>
  <si>
    <t>deoxyhypusine hydroxylase</t>
  </si>
  <si>
    <t>Q8NEU8</t>
  </si>
  <si>
    <t>DP13B</t>
  </si>
  <si>
    <t>DCC-interacting protein 13-beta</t>
  </si>
  <si>
    <t>39930355</t>
  </si>
  <si>
    <t>Q9BVM2</t>
  </si>
  <si>
    <t>DPCD</t>
  </si>
  <si>
    <t>protein DPCD</t>
  </si>
  <si>
    <t>Q9BZG8</t>
  </si>
  <si>
    <t>DPH1</t>
  </si>
  <si>
    <t>diphthamide biosynthesis protein 1</t>
  </si>
  <si>
    <t>Q9BQC3</t>
  </si>
  <si>
    <t>DPH2</t>
  </si>
  <si>
    <t>diphthamide biosynthesis protein 2</t>
  </si>
  <si>
    <t>117190326</t>
  </si>
  <si>
    <t>Q9H2P9</t>
  </si>
  <si>
    <t>DPH5</t>
  </si>
  <si>
    <t>diphthine synthase</t>
  </si>
  <si>
    <t>24308452</t>
  </si>
  <si>
    <t>Q9BTV6</t>
  </si>
  <si>
    <t>DPH7</t>
  </si>
  <si>
    <t>WD repeat-containing protein 85</t>
  </si>
  <si>
    <t>19549327</t>
  </si>
  <si>
    <t>Q96EV8</t>
  </si>
  <si>
    <t>DTBP1</t>
  </si>
  <si>
    <t>dysbindin</t>
  </si>
  <si>
    <t>30795227</t>
  </si>
  <si>
    <t>Q8TEA8</t>
  </si>
  <si>
    <t>DTD1</t>
  </si>
  <si>
    <t>D-tyrosyl-tRNA(Tyr) deacylase 1</t>
  </si>
  <si>
    <t>24308169</t>
  </si>
  <si>
    <t>Q8TD57</t>
  </si>
  <si>
    <t>DYH3</t>
  </si>
  <si>
    <t>dynein heavy chain 3, axonemal</t>
  </si>
  <si>
    <t>19115954</t>
  </si>
  <si>
    <t>Q8TE73</t>
  </si>
  <si>
    <t>DYH5</t>
  </si>
  <si>
    <t>dynein heavy chain 5, axonemal</t>
  </si>
  <si>
    <t>56549125</t>
  </si>
  <si>
    <t>P50570</t>
  </si>
  <si>
    <t>DYN2</t>
  </si>
  <si>
    <t xml:space="preserve">dynamin-2 </t>
  </si>
  <si>
    <t>32490572</t>
  </si>
  <si>
    <t>Q9Y2J2</t>
  </si>
  <si>
    <t>E41L3</t>
  </si>
  <si>
    <t>band 4.1-like protein 3</t>
  </si>
  <si>
    <t>117938268</t>
  </si>
  <si>
    <t>Q56P03</t>
  </si>
  <si>
    <t>EAPP</t>
  </si>
  <si>
    <t>E2F-associated phosphoprotein</t>
  </si>
  <si>
    <t>70995211</t>
  </si>
  <si>
    <t>Q13011</t>
  </si>
  <si>
    <t>ECH1</t>
  </si>
  <si>
    <t>delta(3,5)-Delta(2,4)-dienoyl-CoA isomerase, mitochondrial</t>
  </si>
  <si>
    <t>68989263</t>
  </si>
  <si>
    <t>Q08426</t>
  </si>
  <si>
    <t>ECHP</t>
  </si>
  <si>
    <t>peroxisomal bifunctional enzyme</t>
  </si>
  <si>
    <t>20149675</t>
  </si>
  <si>
    <t>Q96C19</t>
  </si>
  <si>
    <t>EFHD2</t>
  </si>
  <si>
    <t>EF-hand domain-containing protein D2</t>
  </si>
  <si>
    <t>13489073</t>
  </si>
  <si>
    <t>Q9GZT9</t>
  </si>
  <si>
    <t>EGLN1</t>
  </si>
  <si>
    <t>egl nine homolog 1</t>
  </si>
  <si>
    <t>217330568</t>
  </si>
  <si>
    <t>Q8NDI1</t>
  </si>
  <si>
    <t>EHBP1</t>
  </si>
  <si>
    <t>EH domain-binding protein 1</t>
  </si>
  <si>
    <t>21361462</t>
  </si>
  <si>
    <t>Q9NZN4</t>
  </si>
  <si>
    <t>EHD2</t>
  </si>
  <si>
    <t>EH domain-containing protein 2</t>
  </si>
  <si>
    <t>5031711</t>
  </si>
  <si>
    <t>O60739</t>
  </si>
  <si>
    <t>EIF1B</t>
  </si>
  <si>
    <t>eukaryotic translation initiation factor 1b</t>
  </si>
  <si>
    <t>10801345</t>
  </si>
  <si>
    <t>Q9UBQ5</t>
  </si>
  <si>
    <t>EIF3K</t>
  </si>
  <si>
    <t>eukaryotic translation initiation factor 3 subunit K</t>
  </si>
  <si>
    <t>24308456</t>
  </si>
  <si>
    <t>Q8IZ81</t>
  </si>
  <si>
    <t>ELMD2</t>
  </si>
  <si>
    <t>ELMO domain-containing protein 2</t>
  </si>
  <si>
    <t>33469947</t>
  </si>
  <si>
    <t>Q96JJ3</t>
  </si>
  <si>
    <t>ELMO2</t>
  </si>
  <si>
    <t>engulfment and cell motility protein 2</t>
  </si>
  <si>
    <t>325652043</t>
  </si>
  <si>
    <t>Q15369</t>
  </si>
  <si>
    <t>ELOC</t>
  </si>
  <si>
    <t>transcription elongation factor B polypeptide 1</t>
  </si>
  <si>
    <t>262359929</t>
  </si>
  <si>
    <t>Q8WYP5</t>
  </si>
  <si>
    <t>ELYS</t>
  </si>
  <si>
    <t>protein ELYS</t>
  </si>
  <si>
    <t>8923857</t>
  </si>
  <si>
    <t>Q9P0I2</t>
  </si>
  <si>
    <t>EMC3</t>
  </si>
  <si>
    <t>ER membrane protein complex subunit 3</t>
  </si>
  <si>
    <t>27735037</t>
  </si>
  <si>
    <t>Q8N4V1</t>
  </si>
  <si>
    <t>EMC5</t>
  </si>
  <si>
    <t>membrane magnesium transporter 1</t>
  </si>
  <si>
    <t>31542298</t>
  </si>
  <si>
    <t>Q9Y3B6</t>
  </si>
  <si>
    <t>EMC9</t>
  </si>
  <si>
    <t>ER membrane protein complex subunit 9</t>
  </si>
  <si>
    <t>4557553</t>
  </si>
  <si>
    <t>P50402</t>
  </si>
  <si>
    <t>EMD</t>
  </si>
  <si>
    <t>emerin</t>
  </si>
  <si>
    <t>56549694</t>
  </si>
  <si>
    <t>Q8N8S7</t>
  </si>
  <si>
    <t>ENAH</t>
  </si>
  <si>
    <t>protein enabled homolog</t>
  </si>
  <si>
    <t>301897477</t>
  </si>
  <si>
    <t>P13929</t>
  </si>
  <si>
    <t>ENOB</t>
  </si>
  <si>
    <t>beta-enolase</t>
  </si>
  <si>
    <t>39930531</t>
  </si>
  <si>
    <t>Q5NDL2</t>
  </si>
  <si>
    <t>EOGT</t>
  </si>
  <si>
    <t>EGF domain-specific O-linked N-acetylglucosamine transferase</t>
  </si>
  <si>
    <t>32967311</t>
  </si>
  <si>
    <t>P29317</t>
  </si>
  <si>
    <t>EPHA2</t>
  </si>
  <si>
    <t>ephrin type-A receptor 2</t>
  </si>
  <si>
    <t>21396504</t>
  </si>
  <si>
    <t>P29323</t>
  </si>
  <si>
    <t>EPHB2</t>
  </si>
  <si>
    <t>ephrin type-B receptor 2</t>
  </si>
  <si>
    <t>94818901</t>
  </si>
  <si>
    <t>Q9NZ08</t>
  </si>
  <si>
    <t>ERAP1</t>
  </si>
  <si>
    <t>endoplasmic reticulum aminopeptidase 1</t>
  </si>
  <si>
    <t>58331268</t>
  </si>
  <si>
    <t>Q2NKX8</t>
  </si>
  <si>
    <t>ERC6L</t>
  </si>
  <si>
    <t>DNA excision repair protein ERCC-6-like</t>
  </si>
  <si>
    <t>42544169</t>
  </si>
  <si>
    <t>P07992</t>
  </si>
  <si>
    <t>ERCC1</t>
  </si>
  <si>
    <t>DNA excision repair protein ERCC-1</t>
  </si>
  <si>
    <t>5803048</t>
  </si>
  <si>
    <t>P24390</t>
  </si>
  <si>
    <t>ERD21</t>
  </si>
  <si>
    <t>ER lumen protein retaining receptor 1</t>
  </si>
  <si>
    <t>46094014</t>
  </si>
  <si>
    <t>Q8IYD1</t>
  </si>
  <si>
    <t>ERF3B</t>
  </si>
  <si>
    <t>eukaryotic peptide chain release factor GTP-binding subunit ERF3B</t>
  </si>
  <si>
    <t>117414150</t>
  </si>
  <si>
    <t>O76062</t>
  </si>
  <si>
    <t>ERG24</t>
  </si>
  <si>
    <t>delta(14)-sterol reductase</t>
  </si>
  <si>
    <t>74136559</t>
  </si>
  <si>
    <t>O43414</t>
  </si>
  <si>
    <t>ERI3</t>
  </si>
  <si>
    <t>ERI1 exoribonuclease 3</t>
  </si>
  <si>
    <t>119703746</t>
  </si>
  <si>
    <t>Q16134</t>
  </si>
  <si>
    <t>ETFD</t>
  </si>
  <si>
    <t>electron transfer flavoprotein-ubiquinone oxidoreductase, mitochondrial</t>
  </si>
  <si>
    <t>47174864</t>
  </si>
  <si>
    <t>Q9NQT4</t>
  </si>
  <si>
    <t>EXOS5</t>
  </si>
  <si>
    <t>exosome complex component RRP46</t>
  </si>
  <si>
    <t>189083688</t>
  </si>
  <si>
    <t>Q15024</t>
  </si>
  <si>
    <t>EXOS7</t>
  </si>
  <si>
    <t>exosome complex component RRP42</t>
  </si>
  <si>
    <t>189491675</t>
  </si>
  <si>
    <t>Q96C01</t>
  </si>
  <si>
    <t>F136A</t>
  </si>
  <si>
    <t>protein FAM136A</t>
  </si>
  <si>
    <t>4758900</t>
  </si>
  <si>
    <t>Q16875</t>
  </si>
  <si>
    <t>F263</t>
  </si>
  <si>
    <t>6-phosphofructo-2-kinase/fructose-2,6-bisphosphatase 3</t>
  </si>
  <si>
    <t>4758902</t>
  </si>
  <si>
    <t>Q16877</t>
  </si>
  <si>
    <t>F264</t>
  </si>
  <si>
    <t>6-phosphofructo-2-kinase/fructose-2,6-bisphosphatase 4</t>
  </si>
  <si>
    <t>7705268</t>
  </si>
  <si>
    <t>Q9UBU6</t>
  </si>
  <si>
    <t>FA8A1</t>
  </si>
  <si>
    <t>protein FAM8A1</t>
  </si>
  <si>
    <t>18379366</t>
  </si>
  <si>
    <t>O75844</t>
  </si>
  <si>
    <t>FACE1</t>
  </si>
  <si>
    <t>CAAX prenyl protease 1 homolog</t>
  </si>
  <si>
    <t>156231349</t>
  </si>
  <si>
    <t>Q96GK7</t>
  </si>
  <si>
    <t>FAH2A</t>
  </si>
  <si>
    <t>fumarylacetoacetate hydrolase domain-containing protein 2A</t>
  </si>
  <si>
    <t>301897118</t>
  </si>
  <si>
    <t>Q9BX63</t>
  </si>
  <si>
    <t>FANCJ</t>
  </si>
  <si>
    <t>Fanconi anemia group J protein</t>
  </si>
  <si>
    <t>45505155</t>
  </si>
  <si>
    <t>Q6PIJ6</t>
  </si>
  <si>
    <t>FBX38</t>
  </si>
  <si>
    <t>F-box only protein 38</t>
  </si>
  <si>
    <t>74229027</t>
  </si>
  <si>
    <t>Q9Y3I1</t>
  </si>
  <si>
    <t>FBX7</t>
  </si>
  <si>
    <t>F-box only protein 7</t>
  </si>
  <si>
    <t>124248558</t>
  </si>
  <si>
    <t>Q5XUX1</t>
  </si>
  <si>
    <t>FBXW9</t>
  </si>
  <si>
    <t>F-box/WD repeat-containing protein 9</t>
  </si>
  <si>
    <t>226371723</t>
  </si>
  <si>
    <t>Q0JRZ9</t>
  </si>
  <si>
    <t>FCHO2</t>
  </si>
  <si>
    <t>FCH domain only protein 2</t>
  </si>
  <si>
    <t>206725530</t>
  </si>
  <si>
    <t>P26885</t>
  </si>
  <si>
    <t>FKBP2</t>
  </si>
  <si>
    <t>peptidyl-prolyl cis-trans isomerase FKBP2</t>
  </si>
  <si>
    <t>33469985</t>
  </si>
  <si>
    <t>O95302</t>
  </si>
  <si>
    <t>FKBP9</t>
  </si>
  <si>
    <t>peptidyl-prolyl cis-trans isomerase FKBP9</t>
  </si>
  <si>
    <t>5031699</t>
  </si>
  <si>
    <t>O75955</t>
  </si>
  <si>
    <t>FLOT1</t>
  </si>
  <si>
    <t>flotillin-1</t>
  </si>
  <si>
    <t>160707881</t>
  </si>
  <si>
    <t>Q9NZ56</t>
  </si>
  <si>
    <t>FMN2</t>
  </si>
  <si>
    <t>formin-2</t>
  </si>
  <si>
    <t>38524622</t>
  </si>
  <si>
    <t>Q96RU3</t>
  </si>
  <si>
    <t>FNBP1</t>
  </si>
  <si>
    <t>formin-binding protein 1</t>
  </si>
  <si>
    <t>205360934</t>
  </si>
  <si>
    <t>Q53EP0</t>
  </si>
  <si>
    <t>FND3B</t>
  </si>
  <si>
    <t>fibronectin type III domain-containing protein 3B</t>
  </si>
  <si>
    <t>4885243</t>
  </si>
  <si>
    <t>P15407</t>
  </si>
  <si>
    <t>FOSL1</t>
  </si>
  <si>
    <t>fos-related antigen 1</t>
  </si>
  <si>
    <t>31563338</t>
  </si>
  <si>
    <t>Q01167</t>
  </si>
  <si>
    <t>FOXK2</t>
  </si>
  <si>
    <t>forkhead box protein K2</t>
  </si>
  <si>
    <t>42519916</t>
  </si>
  <si>
    <t>O43524</t>
  </si>
  <si>
    <t>FOXO3</t>
  </si>
  <si>
    <t>forkhead box protein O3</t>
  </si>
  <si>
    <t>510025466</t>
  </si>
  <si>
    <t>O14772</t>
  </si>
  <si>
    <t>FPGT</t>
  </si>
  <si>
    <t>fucose-1-phosphate guanylyltransferase</t>
  </si>
  <si>
    <t>117500790</t>
  </si>
  <si>
    <t>A2A2Y4</t>
  </si>
  <si>
    <t>FRMD3</t>
  </si>
  <si>
    <t>FERM domain-containing protein 3</t>
  </si>
  <si>
    <t>100816392</t>
  </si>
  <si>
    <t>Q96I24</t>
  </si>
  <si>
    <t>FUBP3</t>
  </si>
  <si>
    <t>far upstream element-binding protein 3</t>
  </si>
  <si>
    <t>119360348</t>
  </si>
  <si>
    <t>P04066</t>
  </si>
  <si>
    <t>FUCO</t>
  </si>
  <si>
    <t>tissue alpha-L-fucosidase</t>
  </si>
  <si>
    <t>4826734</t>
  </si>
  <si>
    <t>P35637</t>
  </si>
  <si>
    <t>FUS</t>
  </si>
  <si>
    <t>RNA-binding protein FUS</t>
  </si>
  <si>
    <t>45359846</t>
  </si>
  <si>
    <t>Q9UN86</t>
  </si>
  <si>
    <t>G3BP2</t>
  </si>
  <si>
    <t>ras GTPase-activating protein-binding protein 2</t>
  </si>
  <si>
    <t>31543415</t>
  </si>
  <si>
    <t>Q8TAE8</t>
  </si>
  <si>
    <t>G45IP</t>
  </si>
  <si>
    <t>growth arrest and DNA damage-inducible proteins-interacting protein 1</t>
  </si>
  <si>
    <t>52145310</t>
  </si>
  <si>
    <t>O95479</t>
  </si>
  <si>
    <t>G6PE</t>
  </si>
  <si>
    <t>GDH/6PGL endoplasmic bifunctional protein</t>
  </si>
  <si>
    <t>256219543</t>
  </si>
  <si>
    <t>O43826</t>
  </si>
  <si>
    <t>G6PT1</t>
  </si>
  <si>
    <t>glucose-6-phosphate translocase</t>
  </si>
  <si>
    <t>308818209</t>
  </si>
  <si>
    <t>Q06546</t>
  </si>
  <si>
    <t>GABPA</t>
  </si>
  <si>
    <t>GA-binding protein alpha chain</t>
  </si>
  <si>
    <t>32699045</t>
  </si>
  <si>
    <t>Q8NB37</t>
  </si>
  <si>
    <t>GALD1</t>
  </si>
  <si>
    <t>Parkinson disease 7 domain-containing protein 1</t>
  </si>
  <si>
    <t>4503897</t>
  </si>
  <si>
    <t>Q01415</t>
  </si>
  <si>
    <t>GALK2</t>
  </si>
  <si>
    <t>N-acetylgalactosamine kinase</t>
  </si>
  <si>
    <t>13124891</t>
  </si>
  <si>
    <t>Q10472</t>
  </si>
  <si>
    <t>GALT1</t>
  </si>
  <si>
    <t>polypeptide N-acetylgalactosaminyltransferase 1</t>
  </si>
  <si>
    <t>4758412</t>
  </si>
  <si>
    <t>Q10471</t>
  </si>
  <si>
    <t>GALT2</t>
  </si>
  <si>
    <t>polypeptide N-acetylgalactosaminyltransferase 2</t>
  </si>
  <si>
    <t>4503909</t>
  </si>
  <si>
    <t>Q14353</t>
  </si>
  <si>
    <t>GAMT</t>
  </si>
  <si>
    <t>guanidinoacetate N-methyltransferase</t>
  </si>
  <si>
    <t>66346737</t>
  </si>
  <si>
    <t>Q8TET4</t>
  </si>
  <si>
    <t>GANC</t>
  </si>
  <si>
    <t>neutral alpha-glucosidase C</t>
  </si>
  <si>
    <t>11641247</t>
  </si>
  <si>
    <t>Q9H4G4</t>
  </si>
  <si>
    <t>GAPR1</t>
  </si>
  <si>
    <t>Golgi-associated plant pathogenesis-related protein 1</t>
  </si>
  <si>
    <t>296434277</t>
  </si>
  <si>
    <t>Q96D09</t>
  </si>
  <si>
    <t>GASP2</t>
  </si>
  <si>
    <t>G-protein coupled receptor-associated sorting protein 2</t>
  </si>
  <si>
    <t>222831590</t>
  </si>
  <si>
    <t>Q9H0R6</t>
  </si>
  <si>
    <t>GATA</t>
  </si>
  <si>
    <t>glutamyl-tRNA(Gln) amidotransferase subunit A, mitochondrial</t>
  </si>
  <si>
    <t>50978624</t>
  </si>
  <si>
    <t>O43716</t>
  </si>
  <si>
    <t>GATC</t>
  </si>
  <si>
    <t>glutamyl-tRNA(Gln) amidotransferase subunit C, mitochondrial</t>
  </si>
  <si>
    <t>344313198</t>
  </si>
  <si>
    <t>P59768</t>
  </si>
  <si>
    <t>GBG2</t>
  </si>
  <si>
    <t>guanine nucleotide-binding protein G(I)/G(S)/G(O) subunit gamma-2</t>
  </si>
  <si>
    <t>44662838</t>
  </si>
  <si>
    <t>P48728</t>
  </si>
  <si>
    <t>GCST</t>
  </si>
  <si>
    <t>aminomethyltransferase, mitochondrial</t>
  </si>
  <si>
    <t>30581160</t>
  </si>
  <si>
    <t>Q96MZ0</t>
  </si>
  <si>
    <t>GD1L1</t>
  </si>
  <si>
    <t>ganglioside-induced differentiation-associated protein 1-like 1</t>
  </si>
  <si>
    <t>7706617</t>
  </si>
  <si>
    <t>Q9NZC3</t>
  </si>
  <si>
    <t>GDE1</t>
  </si>
  <si>
    <t>glycerophosphodiester phosphodiesterase 1</t>
  </si>
  <si>
    <t>153792495</t>
  </si>
  <si>
    <t>Q99988</t>
  </si>
  <si>
    <t>GDF15</t>
  </si>
  <si>
    <t>growth/differentiation factor 15</t>
  </si>
  <si>
    <t>116642895</t>
  </si>
  <si>
    <t>Q6ZNW5</t>
  </si>
  <si>
    <t>GDPP1</t>
  </si>
  <si>
    <t>GDP-D-glucose phosphorylase 1</t>
  </si>
  <si>
    <t>4506961</t>
  </si>
  <si>
    <t>O14893</t>
  </si>
  <si>
    <t>GEMI2</t>
  </si>
  <si>
    <t>gem-associated protein 2lpha</t>
  </si>
  <si>
    <t>9558729</t>
  </si>
  <si>
    <t>Q9UJY5</t>
  </si>
  <si>
    <t>GGA1</t>
  </si>
  <si>
    <t>ADP-ribosylation factor-binding protein GGA1</t>
  </si>
  <si>
    <t>Q9UJY4</t>
  </si>
  <si>
    <t>GGA2</t>
  </si>
  <si>
    <t>ADP-ribosylation factor-binding protein GGA2</t>
  </si>
  <si>
    <t>20336267</t>
  </si>
  <si>
    <t>Q9NZ52</t>
  </si>
  <si>
    <t>GGA3</t>
  </si>
  <si>
    <t xml:space="preserve">ADP-ribosylation factor-binding protein GGA3 </t>
  </si>
  <si>
    <t>4503987</t>
  </si>
  <si>
    <t>Q92820</t>
  </si>
  <si>
    <t>GGH</t>
  </si>
  <si>
    <t>gamma-glutamyl hydrolase</t>
  </si>
  <si>
    <t>8923557</t>
  </si>
  <si>
    <t>Q9NWU2</t>
  </si>
  <si>
    <t>GID8</t>
  </si>
  <si>
    <t>glucose-induced degradation protein 8 homolog</t>
  </si>
  <si>
    <t>42544144</t>
  </si>
  <si>
    <t>O14908</t>
  </si>
  <si>
    <t>GIPC1</t>
  </si>
  <si>
    <t>PDZ domain-containing protein GIPC1</t>
  </si>
  <si>
    <t>55742678</t>
  </si>
  <si>
    <t>Q86VQ1</t>
  </si>
  <si>
    <t>GLCI1</t>
  </si>
  <si>
    <t>glucocorticoid-induced transcript 1 protein</t>
  </si>
  <si>
    <t>326381123</t>
  </si>
  <si>
    <t>P32189</t>
  </si>
  <si>
    <t>GLPK</t>
  </si>
  <si>
    <t>glycerol kinase</t>
  </si>
  <si>
    <t>343887376</t>
  </si>
  <si>
    <t>P35754</t>
  </si>
  <si>
    <t>GLRX1</t>
  </si>
  <si>
    <t>glutaredoxin-1</t>
  </si>
  <si>
    <t>22547186</t>
  </si>
  <si>
    <t>P34896</t>
  </si>
  <si>
    <t>GLYC</t>
  </si>
  <si>
    <t>serine hydroxymethyltransferase, cytosolic</t>
  </si>
  <si>
    <t>40556376</t>
  </si>
  <si>
    <t>Q49A26</t>
  </si>
  <si>
    <t>GLYR1</t>
  </si>
  <si>
    <t>putative oxidoreductase GLYR1</t>
  </si>
  <si>
    <t>13435377</t>
  </si>
  <si>
    <t>Q9Y692</t>
  </si>
  <si>
    <t>GMEB1</t>
  </si>
  <si>
    <t>glucocorticoid modulatory element-binding protein 1</t>
  </si>
  <si>
    <t>45447090</t>
  </si>
  <si>
    <t>Q96IJ6</t>
  </si>
  <si>
    <t>GMPPA</t>
  </si>
  <si>
    <t>mannose-1-phosphate guanyltransferase alpha</t>
  </si>
  <si>
    <t>115511049</t>
  </si>
  <si>
    <t>P29992</t>
  </si>
  <si>
    <t>GNA11</t>
  </si>
  <si>
    <t>guanine nucleotide-binding protein subunit alpha-11</t>
  </si>
  <si>
    <t>33946324</t>
  </si>
  <si>
    <t>P63096</t>
  </si>
  <si>
    <t>GNAI1</t>
  </si>
  <si>
    <t>guanine nucleotide-binding protein G(i) subunit alpha-1</t>
  </si>
  <si>
    <t>Q8TDQ7</t>
  </si>
  <si>
    <t>GNPI2</t>
  </si>
  <si>
    <t>glucosamine-6-phosphate isomerase 2</t>
  </si>
  <si>
    <t>4504061</t>
  </si>
  <si>
    <t>P15586</t>
  </si>
  <si>
    <t>GNS</t>
  </si>
  <si>
    <t>N-acetylglucosamine-6-sulfatase</t>
  </si>
  <si>
    <t>Q13439</t>
  </si>
  <si>
    <t>GOGA4</t>
  </si>
  <si>
    <t>Golgin subfamily A member 4</t>
  </si>
  <si>
    <t>110227846</t>
  </si>
  <si>
    <t>Q9BXV9</t>
  </si>
  <si>
    <t>GON7</t>
  </si>
  <si>
    <t>uncharacterized protein C14orf142</t>
  </si>
  <si>
    <t>29826294</t>
  </si>
  <si>
    <t>Q9H8Y8</t>
  </si>
  <si>
    <t>GORS2</t>
  </si>
  <si>
    <t>Golgi reassembly-stacking protein 2</t>
  </si>
  <si>
    <t>24307999</t>
  </si>
  <si>
    <t>Q8N335</t>
  </si>
  <si>
    <t>GPD1L</t>
  </si>
  <si>
    <t>glycerol-3-phosphate dehydrogenase 1-like protein</t>
  </si>
  <si>
    <t>285002233</t>
  </si>
  <si>
    <t>P43304</t>
  </si>
  <si>
    <t>GPDM</t>
  </si>
  <si>
    <t>glycerol-3-phosphate dehydrogenase, mitochondrial</t>
  </si>
  <si>
    <t>256818744</t>
  </si>
  <si>
    <t>Q9UHW5</t>
  </si>
  <si>
    <t>GPN3</t>
  </si>
  <si>
    <t>GPN-loop GTPase 3</t>
  </si>
  <si>
    <t>6912388</t>
  </si>
  <si>
    <t>P28676</t>
  </si>
  <si>
    <t>GRAN</t>
  </si>
  <si>
    <t>grancalcin</t>
  </si>
  <si>
    <t>24308295</t>
  </si>
  <si>
    <t>Q9HAV7</t>
  </si>
  <si>
    <t>GRPE1</t>
  </si>
  <si>
    <t>grpE protein homolog 1, mitochondrial</t>
  </si>
  <si>
    <t>237820620</t>
  </si>
  <si>
    <t>Q9BQ67</t>
  </si>
  <si>
    <t>GRWD1</t>
  </si>
  <si>
    <t>glutamate-rich WD repeat-containing protein 1</t>
  </si>
  <si>
    <t>188536092</t>
  </si>
  <si>
    <t>O60443</t>
  </si>
  <si>
    <t>GSDME</t>
  </si>
  <si>
    <t>non-syndromic hearing impairment protein 5</t>
  </si>
  <si>
    <t>149588660</t>
  </si>
  <si>
    <t>Q8NEC7</t>
  </si>
  <si>
    <t>GSTCD</t>
  </si>
  <si>
    <t>glutathione S-transferase C-terminal domain-containing protein</t>
  </si>
  <si>
    <t>4504175</t>
  </si>
  <si>
    <t>P28161</t>
  </si>
  <si>
    <t>GSTM2</t>
  </si>
  <si>
    <t>glutathione S-transferase Mu 2</t>
  </si>
  <si>
    <t>Q969Y2</t>
  </si>
  <si>
    <t>GTPB3</t>
  </si>
  <si>
    <t>tRNA modification GTPase GTPBP3, mitochondrialV</t>
  </si>
  <si>
    <t>8923920</t>
  </si>
  <si>
    <t>Q9P0M6</t>
  </si>
  <si>
    <t>H2AW</t>
  </si>
  <si>
    <t>core histone macro-H2A.2</t>
  </si>
  <si>
    <t>116875852</t>
  </si>
  <si>
    <t>Q8IYU2</t>
  </si>
  <si>
    <t>HACE1</t>
  </si>
  <si>
    <t>E3 ubiquitin-protein ligase HACE1</t>
  </si>
  <si>
    <t>93004078</t>
  </si>
  <si>
    <t>Q9UJ83</t>
  </si>
  <si>
    <t>HACL1</t>
  </si>
  <si>
    <t>2-hydroxyacyl-CoA lyase 1</t>
  </si>
  <si>
    <t>4504345</t>
  </si>
  <si>
    <t>P69905</t>
  </si>
  <si>
    <t>HBA</t>
  </si>
  <si>
    <t>hemoglobin subunit alpha</t>
  </si>
  <si>
    <t>13128864</t>
  </si>
  <si>
    <t>Q9UBN7</t>
  </si>
  <si>
    <t>HDAC6</t>
  </si>
  <si>
    <t>histone deacetylase 6</t>
  </si>
  <si>
    <t>116875826</t>
  </si>
  <si>
    <t>Q7Z4H3</t>
  </si>
  <si>
    <t>HDDC2</t>
  </si>
  <si>
    <t>HD domain-containing protein 2</t>
  </si>
  <si>
    <t>197382691</t>
  </si>
  <si>
    <t>Q08623</t>
  </si>
  <si>
    <t>HDHD1</t>
  </si>
  <si>
    <t>pseudouridine-5'-monophosphatase</t>
  </si>
  <si>
    <t>189083849</t>
  </si>
  <si>
    <t>P13716</t>
  </si>
  <si>
    <t>HEM2</t>
  </si>
  <si>
    <t>delta-aminolevulinic acid dehydratase</t>
  </si>
  <si>
    <t>189181666</t>
  </si>
  <si>
    <t>P06865</t>
  </si>
  <si>
    <t>HEXA</t>
  </si>
  <si>
    <t>beta-hexosaminidase subunit alpha preproprotein</t>
  </si>
  <si>
    <t>4504373</t>
  </si>
  <si>
    <t>P07686</t>
  </si>
  <si>
    <t>HEXB</t>
  </si>
  <si>
    <t>beta-hexosaminidase subunit beta preproprotein</t>
  </si>
  <si>
    <t>5453682</t>
  </si>
  <si>
    <t>O94992</t>
  </si>
  <si>
    <t>HEXI1</t>
  </si>
  <si>
    <t>protein HEXIM1</t>
  </si>
  <si>
    <t>148596936</t>
  </si>
  <si>
    <t>Q9NWT6</t>
  </si>
  <si>
    <t>HIF1N</t>
  </si>
  <si>
    <t>hypoxia-inducible factor 1-alpha inhibitor</t>
  </si>
  <si>
    <t>189217863</t>
  </si>
  <si>
    <t>Q9NQE9</t>
  </si>
  <si>
    <t>HINT3</t>
  </si>
  <si>
    <t>histidine triad nucleotide-binding protein 3</t>
  </si>
  <si>
    <t>62198232</t>
  </si>
  <si>
    <t>P35914</t>
  </si>
  <si>
    <t>HMGCL</t>
  </si>
  <si>
    <t>hydroxymethylglutaryl-CoA lyase, mitochondrial</t>
  </si>
  <si>
    <t>14165274</t>
  </si>
  <si>
    <t>Q86VS8</t>
  </si>
  <si>
    <t>HOOK3</t>
  </si>
  <si>
    <t>protein Hook homolog 3</t>
  </si>
  <si>
    <t>40254986</t>
  </si>
  <si>
    <t>Q6YN16</t>
  </si>
  <si>
    <t>HSDL2</t>
  </si>
  <si>
    <t>hydroxysteroid dehydrogenase-like protein 2</t>
  </si>
  <si>
    <t>5031767</t>
  </si>
  <si>
    <t>Q00613</t>
  </si>
  <si>
    <t>HSF1</t>
  </si>
  <si>
    <t>heat shock factor protein 1</t>
  </si>
  <si>
    <t>48928056</t>
  </si>
  <si>
    <t>P48723</t>
  </si>
  <si>
    <t>HSP13</t>
  </si>
  <si>
    <t>heat shock 70 kDa protein 13</t>
  </si>
  <si>
    <t>4758576</t>
  </si>
  <si>
    <t>O60921</t>
  </si>
  <si>
    <t>HUS1</t>
  </si>
  <si>
    <t>checkpoint protein HUS1</t>
  </si>
  <si>
    <t>166063983</t>
  </si>
  <si>
    <t>Q8NFM7</t>
  </si>
  <si>
    <t>I17RD</t>
  </si>
  <si>
    <t>interleukin-17 receptor D</t>
  </si>
  <si>
    <t>88853865</t>
  </si>
  <si>
    <t>Q2TAA2</t>
  </si>
  <si>
    <t>IAH1</t>
  </si>
  <si>
    <t>isoamyl acetate-hydrolyzing esterase 1 homolog</t>
  </si>
  <si>
    <t>109637759</t>
  </si>
  <si>
    <t>P20810</t>
  </si>
  <si>
    <t>ICAL</t>
  </si>
  <si>
    <t>calpastatin</t>
  </si>
  <si>
    <t>28178821</t>
  </si>
  <si>
    <t>O43837</t>
  </si>
  <si>
    <t>IDH3B</t>
  </si>
  <si>
    <t>isocitrate dehydrogenase [NAD] subunit beta, mitochondrial</t>
  </si>
  <si>
    <t>4758582</t>
  </si>
  <si>
    <t>P51553</t>
  </si>
  <si>
    <t>IDH3G</t>
  </si>
  <si>
    <t>isocitrate dehydrogenase [NAD] subunit gamma, mitochondrial</t>
  </si>
  <si>
    <t>40018633</t>
  </si>
  <si>
    <t>Q13907</t>
  </si>
  <si>
    <t>IDI1</t>
  </si>
  <si>
    <t>isopentenyl-diphosphate Delta-isomerase 1</t>
  </si>
  <si>
    <t>50053795</t>
  </si>
  <si>
    <t>P23588</t>
  </si>
  <si>
    <t>IF4B</t>
  </si>
  <si>
    <t>eukaryotic translation initiation factor 4B</t>
  </si>
  <si>
    <t>219555661</t>
  </si>
  <si>
    <t>Q8WYA0</t>
  </si>
  <si>
    <t>IFT81</t>
  </si>
  <si>
    <t>intraflagellar transport protein 81 homolog</t>
  </si>
  <si>
    <t>4557663</t>
  </si>
  <si>
    <t>P78318</t>
  </si>
  <si>
    <t>IGBP1</t>
  </si>
  <si>
    <t>immunoglobulin-binding protein 1</t>
  </si>
  <si>
    <t>4557665</t>
  </si>
  <si>
    <t>P08069</t>
  </si>
  <si>
    <t>IGF1R</t>
  </si>
  <si>
    <t>insulin-like growth factor 1 receptor</t>
  </si>
  <si>
    <t>21361135</t>
  </si>
  <si>
    <t>Q15653</t>
  </si>
  <si>
    <t>IKBB</t>
  </si>
  <si>
    <t>NF-kappa-B inhibitor beta</t>
  </si>
  <si>
    <t>42491362</t>
  </si>
  <si>
    <t>Q70UQ0</t>
  </si>
  <si>
    <t>IKIP</t>
  </si>
  <si>
    <t>inhibitor of nuclear factor kappa-B kinase-interacting protein</t>
  </si>
  <si>
    <t>24430212</t>
  </si>
  <si>
    <t>Q5VWK5</t>
  </si>
  <si>
    <t>IL23R</t>
  </si>
  <si>
    <t>interleukin-23 receptor</t>
  </si>
  <si>
    <t>224589129</t>
  </si>
  <si>
    <t>A9QM74</t>
  </si>
  <si>
    <t>IMA8</t>
  </si>
  <si>
    <t>importin subunit alpha-8</t>
  </si>
  <si>
    <t>8922794</t>
  </si>
  <si>
    <t>Q9NV31</t>
  </si>
  <si>
    <t>IMP3</t>
  </si>
  <si>
    <t>U3 small nucleolar ribonucleoprotein protein IMP3</t>
  </si>
  <si>
    <t>157388900</t>
  </si>
  <si>
    <t>Q9NX62</t>
  </si>
  <si>
    <t>IMPA3</t>
  </si>
  <si>
    <t>inositol monophosphatase 3</t>
  </si>
  <si>
    <t>149999380</t>
  </si>
  <si>
    <t>Q27J81</t>
  </si>
  <si>
    <t>INF2</t>
  </si>
  <si>
    <t>inverted formin-2</t>
  </si>
  <si>
    <t>7705558</t>
  </si>
  <si>
    <t>Q9NPH2</t>
  </si>
  <si>
    <t>INO1</t>
  </si>
  <si>
    <t>inositol-3-phosphate synthase 1</t>
  </si>
  <si>
    <t>156104897</t>
  </si>
  <si>
    <t>O15327</t>
  </si>
  <si>
    <t>INP4B</t>
  </si>
  <si>
    <t>type II inositol 3,4-bisphosphate 4-phosphatase</t>
  </si>
  <si>
    <t>193083155</t>
  </si>
  <si>
    <t>P49441</t>
  </si>
  <si>
    <t>INPP</t>
  </si>
  <si>
    <t>inositol polyphosphate 1-phosphatase</t>
  </si>
  <si>
    <t>338827648</t>
  </si>
  <si>
    <t>Q92551</t>
  </si>
  <si>
    <t>IP6K1</t>
  </si>
  <si>
    <t>inositol hexakisphosphate kinase 1</t>
  </si>
  <si>
    <t>116089337</t>
  </si>
  <si>
    <t>Q13576</t>
  </si>
  <si>
    <t>IQGA2</t>
  </si>
  <si>
    <t>ras GTPase-activating-like protein IQGAP2</t>
  </si>
  <si>
    <t>7705819</t>
  </si>
  <si>
    <t>Q9Y5U9</t>
  </si>
  <si>
    <t>IR3IP</t>
  </si>
  <si>
    <t>immediate early response 3-interacting protein 1</t>
  </si>
  <si>
    <t>52426768</t>
  </si>
  <si>
    <t>Q9BUE6</t>
  </si>
  <si>
    <t>ISCA1</t>
  </si>
  <si>
    <t>iron-sulfur cluster assembly 1 homolog, mitochondrial</t>
  </si>
  <si>
    <t>A4D126</t>
  </si>
  <si>
    <t>ISPD</t>
  </si>
  <si>
    <t>Isoprenoid synthase domain-containing protein</t>
  </si>
  <si>
    <t>401709930</t>
  </si>
  <si>
    <t>P53990</t>
  </si>
  <si>
    <t>IST1</t>
  </si>
  <si>
    <t>IST1 homolog</t>
  </si>
  <si>
    <t>125988411</t>
  </si>
  <si>
    <t>Q8N4P2</t>
  </si>
  <si>
    <t>IT70B</t>
  </si>
  <si>
    <t>tetratricopeptide repeat protein 30B</t>
  </si>
  <si>
    <t>52485941</t>
  </si>
  <si>
    <t>Q13797</t>
  </si>
  <si>
    <t>ITA9</t>
  </si>
  <si>
    <t>integrin alpha-9</t>
  </si>
  <si>
    <t>19743819</t>
  </si>
  <si>
    <t>P05556</t>
  </si>
  <si>
    <t>ITB1</t>
  </si>
  <si>
    <t>integrin beta-1D</t>
  </si>
  <si>
    <t>217272844</t>
  </si>
  <si>
    <t>Q13572</t>
  </si>
  <si>
    <t>ITPK1</t>
  </si>
  <si>
    <t>inositol-tetrakisphosphate 1-kinase</t>
  </si>
  <si>
    <t>47717123</t>
  </si>
  <si>
    <t>Q15811</t>
  </si>
  <si>
    <t>ITSN1</t>
  </si>
  <si>
    <t>intersectin-1TSN-l</t>
  </si>
  <si>
    <t>217330641</t>
  </si>
  <si>
    <t>Q96ST2</t>
  </si>
  <si>
    <t>IWS1</t>
  </si>
  <si>
    <t>protein IWS1 homolog</t>
  </si>
  <si>
    <t>94557297</t>
  </si>
  <si>
    <t>Q9UPT6</t>
  </si>
  <si>
    <t>JIP3</t>
  </si>
  <si>
    <t>C-Jun-amino-terminal kinase-interacting protein 3</t>
  </si>
  <si>
    <t>125988395</t>
  </si>
  <si>
    <t>Q6NYC1</t>
  </si>
  <si>
    <t>JMJD6</t>
  </si>
  <si>
    <t>bifunctional arginine demethylase and lysyl-hydroxylase JMJD6</t>
  </si>
  <si>
    <t>257467654</t>
  </si>
  <si>
    <t>Q9HCM3</t>
  </si>
  <si>
    <t>K1549</t>
  </si>
  <si>
    <t>UPF0606 protein KIAA1549</t>
  </si>
  <si>
    <t>131412225</t>
  </si>
  <si>
    <t>P13646</t>
  </si>
  <si>
    <t>K1C13</t>
  </si>
  <si>
    <t>keratin, type I cytoskeletal 13</t>
  </si>
  <si>
    <t>4502013</t>
  </si>
  <si>
    <t>P54819</t>
  </si>
  <si>
    <t>KAD2</t>
  </si>
  <si>
    <t>adenylate kinase 2, mitochondrial</t>
  </si>
  <si>
    <t>258613977</t>
  </si>
  <si>
    <t>P31321</t>
  </si>
  <si>
    <t>KAP1</t>
  </si>
  <si>
    <t>cAMP-dependent protein kinase type I-beta regulatory subunit</t>
  </si>
  <si>
    <t>209571547</t>
  </si>
  <si>
    <t>Q9NVX7</t>
  </si>
  <si>
    <t>KBTB4</t>
  </si>
  <si>
    <t>kelch repeat and BTB domain-containing protein 4</t>
  </si>
  <si>
    <t>68303575</t>
  </si>
  <si>
    <t>P48729</t>
  </si>
  <si>
    <t>KC1A</t>
  </si>
  <si>
    <t>casein kinase Ilpha</t>
  </si>
  <si>
    <t>4502553</t>
  </si>
  <si>
    <t>Q14012</t>
  </si>
  <si>
    <t>KCC1A</t>
  </si>
  <si>
    <t>calcium/calmodulin-dependent protein kinase type 1</t>
  </si>
  <si>
    <t>19923973</t>
  </si>
  <si>
    <t>Q96CX2</t>
  </si>
  <si>
    <t>KCD12</t>
  </si>
  <si>
    <t>BTB/POZ domain-containing protein KCTD12</t>
  </si>
  <si>
    <t>194018443</t>
  </si>
  <si>
    <t>Q96SI1</t>
  </si>
  <si>
    <t>KCD15</t>
  </si>
  <si>
    <t>BTB/POZ domain-containing protein KCTD15</t>
  </si>
  <si>
    <t>9506651</t>
  </si>
  <si>
    <t>Q9NXV2</t>
  </si>
  <si>
    <t>KCTD5</t>
  </si>
  <si>
    <t>BTB/POZ domain-containing protein KCTD5</t>
  </si>
  <si>
    <t>109255243</t>
  </si>
  <si>
    <t>P41229</t>
  </si>
  <si>
    <t>KDM5C</t>
  </si>
  <si>
    <t>lysine-specific demethylase 5C</t>
  </si>
  <si>
    <t>338827698</t>
  </si>
  <si>
    <t>Q16774</t>
  </si>
  <si>
    <t>KGUA</t>
  </si>
  <si>
    <t>guanylate kinase</t>
  </si>
  <si>
    <t>4557693</t>
  </si>
  <si>
    <t>P50053</t>
  </si>
  <si>
    <t>KHK</t>
  </si>
  <si>
    <t>ketohexokinase</t>
  </si>
  <si>
    <t>156616271</t>
  </si>
  <si>
    <t>Q2TAC6</t>
  </si>
  <si>
    <t>KIF19</t>
  </si>
  <si>
    <t>kinesin-like protein KIF19</t>
  </si>
  <si>
    <t>166795250</t>
  </si>
  <si>
    <t>Q99661</t>
  </si>
  <si>
    <t>KIF2C</t>
  </si>
  <si>
    <t>kinesin-like protein KIF2C</t>
  </si>
  <si>
    <t>4758646</t>
  </si>
  <si>
    <t>O15066</t>
  </si>
  <si>
    <t>KIF3B</t>
  </si>
  <si>
    <t>kinesin-like protein KIF3B</t>
  </si>
  <si>
    <t>13124883</t>
  </si>
  <si>
    <t>O60870</t>
  </si>
  <si>
    <t>KIN17</t>
  </si>
  <si>
    <t>DNA/RNA-binding protein KIN17</t>
  </si>
  <si>
    <t>41871960</t>
  </si>
  <si>
    <t>Q9NSK0</t>
  </si>
  <si>
    <t>KLC4</t>
  </si>
  <si>
    <t>kinesin light chain 4</t>
  </si>
  <si>
    <t>7657301</t>
  </si>
  <si>
    <t>Q9Y2U9</t>
  </si>
  <si>
    <t>KLDC2</t>
  </si>
  <si>
    <t>kelch domain-containing protein 2</t>
  </si>
  <si>
    <t>24432026</t>
  </si>
  <si>
    <t>Q53GT1</t>
  </si>
  <si>
    <t>KLH22</t>
  </si>
  <si>
    <t>kelch-like protein 22</t>
  </si>
  <si>
    <t>256818754</t>
  </si>
  <si>
    <t>Q96CT2</t>
  </si>
  <si>
    <t>KLH29</t>
  </si>
  <si>
    <t>kelch-like protein 29</t>
  </si>
  <si>
    <t>148762969</t>
  </si>
  <si>
    <t>O14686</t>
  </si>
  <si>
    <t>KMT2D</t>
  </si>
  <si>
    <t>histone-lysine N-methyltransferase MLL2</t>
  </si>
  <si>
    <t>5031689</t>
  </si>
  <si>
    <t>O94806</t>
  </si>
  <si>
    <t>KPCD3</t>
  </si>
  <si>
    <t>serine/threonine-protein kinase D3</t>
  </si>
  <si>
    <t>117676403</t>
  </si>
  <si>
    <t>Q13601</t>
  </si>
  <si>
    <t>KRR1</t>
  </si>
  <si>
    <t>KRR1 small subunit processome component homolog</t>
  </si>
  <si>
    <t>83779014</t>
  </si>
  <si>
    <t>Q9BVA0</t>
  </si>
  <si>
    <t>KTNB1</t>
  </si>
  <si>
    <t>katanin p80 WD40 repeat-containing subunit B1</t>
  </si>
  <si>
    <t>7705793</t>
  </si>
  <si>
    <t>Q53H82</t>
  </si>
  <si>
    <t>LACB2</t>
  </si>
  <si>
    <t>beta-lactamase-like protein 2</t>
  </si>
  <si>
    <t>167614504</t>
  </si>
  <si>
    <t>P07942</t>
  </si>
  <si>
    <t>LAMB1</t>
  </si>
  <si>
    <t>laminin subunit beta-1</t>
  </si>
  <si>
    <t>71979932</t>
  </si>
  <si>
    <t>Q01650</t>
  </si>
  <si>
    <t>LAT1</t>
  </si>
  <si>
    <t>large neutral amino acids transporter small subunit 1</t>
  </si>
  <si>
    <t>74048434</t>
  </si>
  <si>
    <t>Q9UIC8</t>
  </si>
  <si>
    <t>LCMT1</t>
  </si>
  <si>
    <t>leucine carboxyl methyltransferase 1</t>
  </si>
  <si>
    <t>115430223</t>
  </si>
  <si>
    <t>P17931</t>
  </si>
  <si>
    <t>LEG3</t>
  </si>
  <si>
    <t>galectin-3</t>
  </si>
  <si>
    <t>156151366</t>
  </si>
  <si>
    <t>Q3ZCW2</t>
  </si>
  <si>
    <t>LEGL</t>
  </si>
  <si>
    <t>galectin-related protein</t>
  </si>
  <si>
    <t>5031863</t>
  </si>
  <si>
    <t>Q08380</t>
  </si>
  <si>
    <t>LG3BP</t>
  </si>
  <si>
    <t>galectin-3-binding protein</t>
  </si>
  <si>
    <t>269847098</t>
  </si>
  <si>
    <t>Q9H008</t>
  </si>
  <si>
    <t>LHPP</t>
  </si>
  <si>
    <t>phospholysine phosphohistidine inorganic pyrophosphate phosphatase</t>
  </si>
  <si>
    <t>7705373</t>
  </si>
  <si>
    <t>Q9UHB6</t>
  </si>
  <si>
    <t>LIMA1</t>
  </si>
  <si>
    <t>LIM domain and actin-binding protein 1</t>
  </si>
  <si>
    <t>163310741</t>
  </si>
  <si>
    <t>Q9UPQ0</t>
  </si>
  <si>
    <t>LIMC1</t>
  </si>
  <si>
    <t>LIM and calponin homology domains-containing protein 1</t>
  </si>
  <si>
    <t>32189362</t>
  </si>
  <si>
    <t>O75145</t>
  </si>
  <si>
    <t>LIPA3</t>
  </si>
  <si>
    <t>liprin-alpha-3</t>
  </si>
  <si>
    <t>214010240</t>
  </si>
  <si>
    <t>Q9H0V9</t>
  </si>
  <si>
    <t>LMA2L</t>
  </si>
  <si>
    <t>VIP36-like protein</t>
  </si>
  <si>
    <t>38176151</t>
  </si>
  <si>
    <t>Q9C0E8</t>
  </si>
  <si>
    <t>LNP</t>
  </si>
  <si>
    <t>protein lunapark</t>
  </si>
  <si>
    <t>31377667</t>
  </si>
  <si>
    <t>Q86WA8</t>
  </si>
  <si>
    <t>LONP2</t>
  </si>
  <si>
    <t>lon protease homolog 2, peroxisomal</t>
  </si>
  <si>
    <t>126012562</t>
  </si>
  <si>
    <t>Q07954</t>
  </si>
  <si>
    <t>LRP1</t>
  </si>
  <si>
    <t>prolow-density lipoprotein receptor-related protein 1</t>
  </si>
  <si>
    <t>6912488</t>
  </si>
  <si>
    <t>Q9Y4Y9</t>
  </si>
  <si>
    <t>LSM5</t>
  </si>
  <si>
    <t>U6 snRNA-associated Sm-like protein LSm5</t>
  </si>
  <si>
    <t>5901998</t>
  </si>
  <si>
    <t>P62312</t>
  </si>
  <si>
    <t>LSM6</t>
  </si>
  <si>
    <t>U6 snRNA-associated Sm-like protein LSm6</t>
  </si>
  <si>
    <t>7706423</t>
  </si>
  <si>
    <t>Q9UK45</t>
  </si>
  <si>
    <t>LSM7</t>
  </si>
  <si>
    <t>U6 snRNA-associated Sm-like protein LSm7</t>
  </si>
  <si>
    <t>231573214</t>
  </si>
  <si>
    <t>O94822</t>
  </si>
  <si>
    <t>LTN1</t>
  </si>
  <si>
    <t>E3 ubiquitin-protein ligase listerin</t>
  </si>
  <si>
    <t>7661728</t>
  </si>
  <si>
    <t>Q9Y2Q5</t>
  </si>
  <si>
    <t>LTOR2</t>
  </si>
  <si>
    <t>ragulator complex protein LAMTOR2</t>
  </si>
  <si>
    <t>38788353</t>
  </si>
  <si>
    <t>O43504</t>
  </si>
  <si>
    <t>LTOR5</t>
  </si>
  <si>
    <t>ragulator complex protein LAMTOR5</t>
  </si>
  <si>
    <t>119393895</t>
  </si>
  <si>
    <t>P10253</t>
  </si>
  <si>
    <t>LYAG</t>
  </si>
  <si>
    <t>lysosomal alpha-glucosidase preproprotein</t>
  </si>
  <si>
    <t>91176333</t>
  </si>
  <si>
    <t>Q5U5X0</t>
  </si>
  <si>
    <t>LYRM7</t>
  </si>
  <si>
    <t>complex III assembly factor LYRM7</t>
  </si>
  <si>
    <t>21362062</t>
  </si>
  <si>
    <t>Q8WZA0</t>
  </si>
  <si>
    <t>LZIC</t>
  </si>
  <si>
    <t>protein LZIC</t>
  </si>
  <si>
    <t>9966793</t>
  </si>
  <si>
    <t>Q9NQ48</t>
  </si>
  <si>
    <t>LZTL1</t>
  </si>
  <si>
    <t>leucine zipper transcription factor-like protein 1</t>
  </si>
  <si>
    <t>10440566</t>
  </si>
  <si>
    <t>Q9Y250</t>
  </si>
  <si>
    <t>LZTS1</t>
  </si>
  <si>
    <t>leucine zipper putative tumor suppressor 1</t>
  </si>
  <si>
    <t>19526767</t>
  </si>
  <si>
    <t>Q9NYL2</t>
  </si>
  <si>
    <t>M3K20</t>
  </si>
  <si>
    <t>mitogen-activated protein kinase kinase kinase MLT</t>
  </si>
  <si>
    <t>42794767</t>
  </si>
  <si>
    <t>Q99759</t>
  </si>
  <si>
    <t>M3K3</t>
  </si>
  <si>
    <t>mitogen-activated protein kinase kinase kinase 3</t>
  </si>
  <si>
    <t>21735562</t>
  </si>
  <si>
    <t>O43318</t>
  </si>
  <si>
    <t>M3K7</t>
  </si>
  <si>
    <t>mitogen-activated protein kinase kinase kinase 7</t>
  </si>
  <si>
    <t>22035606</t>
  </si>
  <si>
    <t>O95819</t>
  </si>
  <si>
    <t>M4K4</t>
  </si>
  <si>
    <t>mitogen-activated protein kinase kinase kinase kinase 4</t>
  </si>
  <si>
    <t>51477714</t>
  </si>
  <si>
    <t>Q16706</t>
  </si>
  <si>
    <t>MA2A1</t>
  </si>
  <si>
    <t>alpha-mannosidase 2</t>
  </si>
  <si>
    <t>209862994</t>
  </si>
  <si>
    <t>Q8WXG6</t>
  </si>
  <si>
    <t>MADD</t>
  </si>
  <si>
    <t>MAP kinase-activating death domain protein</t>
  </si>
  <si>
    <t>62953131</t>
  </si>
  <si>
    <t>Q7L5Y9</t>
  </si>
  <si>
    <t>MAEA</t>
  </si>
  <si>
    <t>macrophage erythroblast attacher</t>
  </si>
  <si>
    <t>52632381</t>
  </si>
  <si>
    <t>Q9Y5V3</t>
  </si>
  <si>
    <t>MAGD1</t>
  </si>
  <si>
    <t>melanoma-associated antigen D1</t>
  </si>
  <si>
    <t>4505143</t>
  </si>
  <si>
    <t>P48163</t>
  </si>
  <si>
    <t>MAOX</t>
  </si>
  <si>
    <t>NADP-dependent malic enzyme</t>
  </si>
  <si>
    <t>50428935</t>
  </si>
  <si>
    <t>Q66K74</t>
  </si>
  <si>
    <t>MAP1S</t>
  </si>
  <si>
    <t>microtubule-associated protein 1S</t>
  </si>
  <si>
    <t>153070260</t>
  </si>
  <si>
    <t>P29966</t>
  </si>
  <si>
    <t>MARCS</t>
  </si>
  <si>
    <t>myristoylated alanine-rich C-kinase substrate</t>
  </si>
  <si>
    <t>10346135</t>
  </si>
  <si>
    <t>Q15555</t>
  </si>
  <si>
    <t>MARE2</t>
  </si>
  <si>
    <t>microtubule-associated protein RP/EB family member 2</t>
  </si>
  <si>
    <t>8923415</t>
  </si>
  <si>
    <t>Q9NX47</t>
  </si>
  <si>
    <t>MARH5</t>
  </si>
  <si>
    <t>E3 ubiquitin-protein ligase MARCH5</t>
  </si>
  <si>
    <t>19923977</t>
  </si>
  <si>
    <t>Q96EH3</t>
  </si>
  <si>
    <t>MASU1</t>
  </si>
  <si>
    <t>mitochondrial assembly of ribosomal large subunit protein 1</t>
  </si>
  <si>
    <t>4505225</t>
  </si>
  <si>
    <t>P51948</t>
  </si>
  <si>
    <t>MAT1</t>
  </si>
  <si>
    <t>CDK-activating kinase assembly factor MAT1</t>
  </si>
  <si>
    <t>83776598</t>
  </si>
  <si>
    <t>Q7Z434</t>
  </si>
  <si>
    <t>MAVS</t>
  </si>
  <si>
    <t>mitochondrial antiviral-signaling protein</t>
  </si>
  <si>
    <t>24308440</t>
  </si>
  <si>
    <t>Q96EY5</t>
  </si>
  <si>
    <t>MB12A</t>
  </si>
  <si>
    <t>multivesicular body subunit 12A</t>
  </si>
  <si>
    <t>40548387</t>
  </si>
  <si>
    <t>Q6ZWT7</t>
  </si>
  <si>
    <t>MBOA2</t>
  </si>
  <si>
    <t>lysophospholipid acyltransferase 2</t>
  </si>
  <si>
    <t>42542394</t>
  </si>
  <si>
    <t>Q6P1A2</t>
  </si>
  <si>
    <t>MBOA5</t>
  </si>
  <si>
    <t>lysophospholipid acyltransferase 5</t>
  </si>
  <si>
    <t>158508476</t>
  </si>
  <si>
    <t>Q05BQ5</t>
  </si>
  <si>
    <t>MBTD1</t>
  </si>
  <si>
    <t>MBT domain-containing protein 1</t>
  </si>
  <si>
    <t>4557403</t>
  </si>
  <si>
    <t>O43772</t>
  </si>
  <si>
    <t>MCAT</t>
  </si>
  <si>
    <t>mitochondrial carnitine/acylcarnitine carrier protein</t>
  </si>
  <si>
    <t>134142828</t>
  </si>
  <si>
    <t>O60942</t>
  </si>
  <si>
    <t>MCE1</t>
  </si>
  <si>
    <t>mRNA-capping enzyme</t>
  </si>
  <si>
    <t>109698611</t>
  </si>
  <si>
    <t>Q8IX19</t>
  </si>
  <si>
    <t>MCEM1</t>
  </si>
  <si>
    <t>mast cell-expressed membrane protein 1</t>
  </si>
  <si>
    <t>227496440</t>
  </si>
  <si>
    <t>Q6DN12</t>
  </si>
  <si>
    <t>MCTP2</t>
  </si>
  <si>
    <t>multiple C2 and transmembrane domain-containing protein 2</t>
  </si>
  <si>
    <t>205360930</t>
  </si>
  <si>
    <t>Q6P9B6</t>
  </si>
  <si>
    <t>MEAK7</t>
  </si>
  <si>
    <t>TLD domain-containing protein KIAA1609</t>
  </si>
  <si>
    <t>28558971</t>
  </si>
  <si>
    <t>Q9ULK4</t>
  </si>
  <si>
    <t>MED23</t>
  </si>
  <si>
    <t>mediator of RNA polymerase II transcription subunit 23</t>
  </si>
  <si>
    <t>24762241</t>
  </si>
  <si>
    <t>O14770</t>
  </si>
  <si>
    <t>MEIS2</t>
  </si>
  <si>
    <t>homeobox protein Meis2</t>
  </si>
  <si>
    <t>7661974</t>
  </si>
  <si>
    <t>Q14680</t>
  </si>
  <si>
    <t>MELK</t>
  </si>
  <si>
    <t>maternal embryonic leucine zipper kinase</t>
  </si>
  <si>
    <t>66932918</t>
  </si>
  <si>
    <t>Q12866</t>
  </si>
  <si>
    <t>MERTK</t>
  </si>
  <si>
    <t>tyrosine-protein kinase Mer</t>
  </si>
  <si>
    <t>92859575</t>
  </si>
  <si>
    <t>Q9NRN9</t>
  </si>
  <si>
    <t>METL5</t>
  </si>
  <si>
    <t>methyltransferase-like protein 5</t>
  </si>
  <si>
    <t>116014336</t>
  </si>
  <si>
    <t>Q9H1A3</t>
  </si>
  <si>
    <t>METL9</t>
  </si>
  <si>
    <t>methyltransferase-like protein 9</t>
  </si>
  <si>
    <t>45269137</t>
  </si>
  <si>
    <t>Q8IWA4</t>
  </si>
  <si>
    <t>MFN1</t>
  </si>
  <si>
    <t>mitofusin-1</t>
  </si>
  <si>
    <t>19923957</t>
  </si>
  <si>
    <t>Q96ES6</t>
  </si>
  <si>
    <t>MFSD3</t>
  </si>
  <si>
    <t>major facilitator superfamily domain-containing protein 3</t>
  </si>
  <si>
    <t>4505163</t>
  </si>
  <si>
    <t>Q10469</t>
  </si>
  <si>
    <t>MGAT2</t>
  </si>
  <si>
    <t>alpha-1,6-mannosyl-glycoprotein 2-beta-N-acetylglucosaminyltransferase</t>
  </si>
  <si>
    <t>4505087</t>
  </si>
  <si>
    <t>P61326</t>
  </si>
  <si>
    <t>MGN</t>
  </si>
  <si>
    <t>protein mago nashi homolog</t>
  </si>
  <si>
    <t>324120893</t>
  </si>
  <si>
    <t>Q99735</t>
  </si>
  <si>
    <t>MGST2</t>
  </si>
  <si>
    <t>microsomal glutathione S-transferase 2</t>
  </si>
  <si>
    <t>4758714</t>
  </si>
  <si>
    <t>O14880</t>
  </si>
  <si>
    <t>MGST3</t>
  </si>
  <si>
    <t>microsomal glutathione S-transferase 3</t>
  </si>
  <si>
    <t>335334986</t>
  </si>
  <si>
    <t>A9UHW6</t>
  </si>
  <si>
    <t>MI4GD</t>
  </si>
  <si>
    <t>MIF4G domain-containing protein</t>
  </si>
  <si>
    <t>42822891</t>
  </si>
  <si>
    <t>Q9BRT3</t>
  </si>
  <si>
    <t>MIEN1</t>
  </si>
  <si>
    <t>migration and invasion enhancer 1</t>
  </si>
  <si>
    <t>225735607</t>
  </si>
  <si>
    <t>Q8N108</t>
  </si>
  <si>
    <t>MIER1</t>
  </si>
  <si>
    <t>mesoderm induction early response protein 1</t>
  </si>
  <si>
    <t>19923761</t>
  </si>
  <si>
    <t>Q9UNW1</t>
  </si>
  <si>
    <t>MINP1</t>
  </si>
  <si>
    <t>multiple inositol polyphosphate phosphatase 1</t>
  </si>
  <si>
    <t>13376431</t>
  </si>
  <si>
    <t>Q9H8M7</t>
  </si>
  <si>
    <t>MINY3</t>
  </si>
  <si>
    <t>protein FAM188A</t>
  </si>
  <si>
    <t>21389357</t>
  </si>
  <si>
    <t>Q8NDC0</t>
  </si>
  <si>
    <t>MISSL</t>
  </si>
  <si>
    <t>MAPK-interacting and spindle-stabilizing protein-like</t>
  </si>
  <si>
    <t>379698839</t>
  </si>
  <si>
    <t>Q96ER9</t>
  </si>
  <si>
    <t>MITOK</t>
  </si>
  <si>
    <t>coiled-coil domain-containing protein 51</t>
  </si>
  <si>
    <t>156105685</t>
  </si>
  <si>
    <t>Q9NUT2</t>
  </si>
  <si>
    <t>MITOS</t>
  </si>
  <si>
    <t>ATP-binding cassette sub-family B member 8, mitochondrial</t>
  </si>
  <si>
    <t>209529736</t>
  </si>
  <si>
    <t>Q13164</t>
  </si>
  <si>
    <t>MK07</t>
  </si>
  <si>
    <t>mitogen-activated protein kinase 7</t>
  </si>
  <si>
    <t>20986510</t>
  </si>
  <si>
    <t>P53779</t>
  </si>
  <si>
    <t>MK10</t>
  </si>
  <si>
    <t>mitogen-activated protein kinase 10</t>
  </si>
  <si>
    <t>20128774</t>
  </si>
  <si>
    <t>Q15759</t>
  </si>
  <si>
    <t>MK11</t>
  </si>
  <si>
    <t>mitogen-activated protein kinase 11</t>
  </si>
  <si>
    <t>20986512</t>
  </si>
  <si>
    <t>Q16539</t>
  </si>
  <si>
    <t>MK14</t>
  </si>
  <si>
    <t>mitogen-activated protein kinase 14</t>
  </si>
  <si>
    <t>31563518</t>
  </si>
  <si>
    <t>Q9H492</t>
  </si>
  <si>
    <t>MLP3A</t>
  </si>
  <si>
    <t>microtubule-associated proteins 1A/1B light chain 3A</t>
  </si>
  <si>
    <t>16418349</t>
  </si>
  <si>
    <t>Q96EY8</t>
  </si>
  <si>
    <t>MMAB</t>
  </si>
  <si>
    <t>cob(I)yrinic acid a,c-diamide adenosyltransferase, mitochondrial</t>
  </si>
  <si>
    <t>11342666</t>
  </si>
  <si>
    <t>P08253</t>
  </si>
  <si>
    <t>MMP2</t>
  </si>
  <si>
    <t>72 kDa type IV collagenase preproprotein</t>
  </si>
  <si>
    <t>28631173</t>
  </si>
  <si>
    <t>O96033</t>
  </si>
  <si>
    <t>MOC2A</t>
  </si>
  <si>
    <t>molybdopterin synthase catalytic subunit small subunit MOCS2A</t>
  </si>
  <si>
    <t>215820630</t>
  </si>
  <si>
    <t>Q86VX9</t>
  </si>
  <si>
    <t>MON1A</t>
  </si>
  <si>
    <t>vacuolar fusion protein MON1 homolog A</t>
  </si>
  <si>
    <t>114326552</t>
  </si>
  <si>
    <t>Q7Z3U7</t>
  </si>
  <si>
    <t>MON2</t>
  </si>
  <si>
    <t>protein MON2 homolog</t>
  </si>
  <si>
    <t>148746189</t>
  </si>
  <si>
    <t>O75970</t>
  </si>
  <si>
    <t>MPDZ</t>
  </si>
  <si>
    <t>multiple PDZ domain protein</t>
  </si>
  <si>
    <t>4505235</t>
  </si>
  <si>
    <t>P34949</t>
  </si>
  <si>
    <t>MPI</t>
  </si>
  <si>
    <t>mannose-6-phosphate isomerase</t>
  </si>
  <si>
    <t>116517313</t>
  </si>
  <si>
    <t>O75352</t>
  </si>
  <si>
    <t>MPU1</t>
  </si>
  <si>
    <t>mannose-P-dolichol utilization defect 1 protein</t>
  </si>
  <si>
    <t>40068479</t>
  </si>
  <si>
    <t>Q6IN84</t>
  </si>
  <si>
    <t>MRM1</t>
  </si>
  <si>
    <t>rRNA methyltransferase 1, mitochondrial</t>
  </si>
  <si>
    <t>157502201</t>
  </si>
  <si>
    <t>O15439</t>
  </si>
  <si>
    <t>MRP4</t>
  </si>
  <si>
    <t>multidrug resistance-associated protein 4</t>
  </si>
  <si>
    <t>62988276</t>
  </si>
  <si>
    <t>O15091</t>
  </si>
  <si>
    <t>MRPP3</t>
  </si>
  <si>
    <t>mitochondrial ribonuclease P protein 3</t>
  </si>
  <si>
    <t>189571647</t>
  </si>
  <si>
    <t>Q6P1R3</t>
  </si>
  <si>
    <t>MSD2</t>
  </si>
  <si>
    <t>myb/SANT-like DNA-binding domain-containing protein 2</t>
  </si>
  <si>
    <t>117606353</t>
  </si>
  <si>
    <t>Q9Y3D2</t>
  </si>
  <si>
    <t>MSRB2</t>
  </si>
  <si>
    <t>methionine-R-sulfoxide reductase B2, mitochondrial</t>
  </si>
  <si>
    <t>21361827</t>
  </si>
  <si>
    <t>Q86U44</t>
  </si>
  <si>
    <t>MTA70</t>
  </si>
  <si>
    <t>N6-adenosine-methyltransferase 70 kDa subunit</t>
  </si>
  <si>
    <t>59806361</t>
  </si>
  <si>
    <t>Q5TF21</t>
  </si>
  <si>
    <t>MTCL3</t>
  </si>
  <si>
    <t>Microtubule cross-linking factor 3</t>
  </si>
  <si>
    <t>5453746</t>
  </si>
  <si>
    <t>P49914</t>
  </si>
  <si>
    <t>MTHFS</t>
  </si>
  <si>
    <t>5-formyltetrahydrofolate cyclo-ligase</t>
  </si>
  <si>
    <t>28872761</t>
  </si>
  <si>
    <t>Q13613</t>
  </si>
  <si>
    <t>MTMR1</t>
  </si>
  <si>
    <t>myotubularin-related protein 1</t>
  </si>
  <si>
    <t>44680154</t>
  </si>
  <si>
    <t>Q13614</t>
  </si>
  <si>
    <t>MTMR2</t>
  </si>
  <si>
    <t>myotubularin-related protein 2</t>
  </si>
  <si>
    <t>134142348</t>
  </si>
  <si>
    <t>Q9Y217</t>
  </si>
  <si>
    <t>MTMR6</t>
  </si>
  <si>
    <t>myotubularin-related protein 6</t>
  </si>
  <si>
    <t>225543474</t>
  </si>
  <si>
    <t>Q9Y216</t>
  </si>
  <si>
    <t>MTMR7</t>
  </si>
  <si>
    <t>myotubularin-related protein 7</t>
  </si>
  <si>
    <t>117938270</t>
  </si>
  <si>
    <t>Q8NCE2</t>
  </si>
  <si>
    <t>MTMRE</t>
  </si>
  <si>
    <t>myotubularin-related protein 14</t>
  </si>
  <si>
    <t>72534748</t>
  </si>
  <si>
    <t>Q9BV20</t>
  </si>
  <si>
    <t>MTNA</t>
  </si>
  <si>
    <t>methylthioribose-1-phosphate isomerase</t>
  </si>
  <si>
    <t>31542641</t>
  </si>
  <si>
    <t>O75648</t>
  </si>
  <si>
    <t>MTU1</t>
  </si>
  <si>
    <t>mitochondrial tRNA-specific 2-thiouridylase 1</t>
  </si>
  <si>
    <t>5729937</t>
  </si>
  <si>
    <t>O75431</t>
  </si>
  <si>
    <t>MTX2</t>
  </si>
  <si>
    <t>metaxin-2</t>
  </si>
  <si>
    <t>83367077</t>
  </si>
  <si>
    <t>Q8WXI7</t>
  </si>
  <si>
    <t>MUC16</t>
  </si>
  <si>
    <t>mucin-16</t>
  </si>
  <si>
    <t>56549131</t>
  </si>
  <si>
    <t>P84157</t>
  </si>
  <si>
    <t>MXRA7</t>
  </si>
  <si>
    <t>matrix-remodeling-associated protein 7</t>
  </si>
  <si>
    <t>110624781</t>
  </si>
  <si>
    <t>Q9UKX3</t>
  </si>
  <si>
    <t>MYH13</t>
  </si>
  <si>
    <t>myosin-13</t>
  </si>
  <si>
    <t>116008192</t>
  </si>
  <si>
    <t>Q15746</t>
  </si>
  <si>
    <t>MYLK</t>
  </si>
  <si>
    <t>myosin light chain kinase, smooth muscle</t>
  </si>
  <si>
    <t>7305053</t>
  </si>
  <si>
    <t>Q9NZM1</t>
  </si>
  <si>
    <t>MYOF</t>
  </si>
  <si>
    <t>myoferlin</t>
  </si>
  <si>
    <t>140560919</t>
  </si>
  <si>
    <t>P52179</t>
  </si>
  <si>
    <t>MYOM1</t>
  </si>
  <si>
    <t>myomesin-1</t>
  </si>
  <si>
    <t>148596957</t>
  </si>
  <si>
    <t>Q14896</t>
  </si>
  <si>
    <t>MYPC3</t>
  </si>
  <si>
    <t>myosin-binding protein C, cardiac-type</t>
  </si>
  <si>
    <t>7705823</t>
  </si>
  <si>
    <t>P61599</t>
  </si>
  <si>
    <t>NAA20</t>
  </si>
  <si>
    <t>N-alpha-acetyltransferase 20</t>
  </si>
  <si>
    <t>19923348</t>
  </si>
  <si>
    <t>Q13506</t>
  </si>
  <si>
    <t>NAB1</t>
  </si>
  <si>
    <t>NGFI-A-binding protein 1</t>
  </si>
  <si>
    <t>226437579</t>
  </si>
  <si>
    <t>O15069</t>
  </si>
  <si>
    <t>NACAD</t>
  </si>
  <si>
    <t>NAC-alpha domain-containing protein 1</t>
  </si>
  <si>
    <t>16418383</t>
  </si>
  <si>
    <t>Q96RE7</t>
  </si>
  <si>
    <t>NACC1</t>
  </si>
  <si>
    <t>nucleus accumbens-associated protein 1</t>
  </si>
  <si>
    <t>224922791</t>
  </si>
  <si>
    <t>Q9Y303</t>
  </si>
  <si>
    <t>NAGA</t>
  </si>
  <si>
    <t>putative N-acetylglucosamine-6-phosphate deacetylase</t>
  </si>
  <si>
    <t>14165461</t>
  </si>
  <si>
    <t>Q9UHQ1</t>
  </si>
  <si>
    <t>NARF</t>
  </si>
  <si>
    <t>nuclear prelamin A recognition factor</t>
  </si>
  <si>
    <t>23943862</t>
  </si>
  <si>
    <t>Q8WUY8</t>
  </si>
  <si>
    <t>NAT14</t>
  </si>
  <si>
    <t>N-acetyltransferase 14</t>
  </si>
  <si>
    <t>49574502</t>
  </si>
  <si>
    <t>Q9UHQ9</t>
  </si>
  <si>
    <t>NB5R1</t>
  </si>
  <si>
    <t>NADH-cytochrome b5 reductase 1</t>
  </si>
  <si>
    <t>166295179</t>
  </si>
  <si>
    <t>Q53F19</t>
  </si>
  <si>
    <t>NCBP3</t>
  </si>
  <si>
    <t>uncharacterized protein C17orf85</t>
  </si>
  <si>
    <t>5453754</t>
  </si>
  <si>
    <t>P16333</t>
  </si>
  <si>
    <t>NCK1</t>
  </si>
  <si>
    <t>cytoplasmic protein NCK1</t>
  </si>
  <si>
    <t>170932526</t>
  </si>
  <si>
    <t>Q8NI08</t>
  </si>
  <si>
    <t>NCOA7</t>
  </si>
  <si>
    <t>nuclear receptor coactivator 7</t>
  </si>
  <si>
    <t>207028748</t>
  </si>
  <si>
    <t>Q92597</t>
  </si>
  <si>
    <t>NDRG1</t>
  </si>
  <si>
    <t>protein NDRG1</t>
  </si>
  <si>
    <t>194440722</t>
  </si>
  <si>
    <t>Q9ULP0</t>
  </si>
  <si>
    <t>NDRG4</t>
  </si>
  <si>
    <t>protein NDRG4</t>
  </si>
  <si>
    <t>7657369</t>
  </si>
  <si>
    <t>P51970</t>
  </si>
  <si>
    <t>NDUA8</t>
  </si>
  <si>
    <t>NADH dehydrogenase [ubiquinone] 1 alpha subcomplex subunit 8</t>
  </si>
  <si>
    <t>38569473</t>
  </si>
  <si>
    <t>O75438</t>
  </si>
  <si>
    <t>NDUB1</t>
  </si>
  <si>
    <t>NADH dehydrogenase [ubiquinone] 1 beta subcomplex subunit 1</t>
  </si>
  <si>
    <t>380036038</t>
  </si>
  <si>
    <t>O43676</t>
  </si>
  <si>
    <t>NDUB3</t>
  </si>
  <si>
    <t>NADH dehydrogenase [ubiquinone] 1 beta subcomplex subunit 3</t>
  </si>
  <si>
    <t>4758774</t>
  </si>
  <si>
    <t>O96000</t>
  </si>
  <si>
    <t>NDUBA</t>
  </si>
  <si>
    <t>NADH dehydrogenase [ubiquinone] 1 beta subcomplex subunit 10</t>
  </si>
  <si>
    <t>20127561</t>
  </si>
  <si>
    <t>Q9NX14</t>
  </si>
  <si>
    <t>NDUBB</t>
  </si>
  <si>
    <t>NADH dehydrogenase [ubiquinone] 1 beta subcomplex subunit 11, mitochondrial</t>
  </si>
  <si>
    <t>4758784</t>
  </si>
  <si>
    <t>O95298</t>
  </si>
  <si>
    <t>NDUC2</t>
  </si>
  <si>
    <t>NADH dehydrogenase [ubiquinone] 1 subunit C2</t>
  </si>
  <si>
    <t>4758792</t>
  </si>
  <si>
    <t>O75380</t>
  </si>
  <si>
    <t>NDUS6</t>
  </si>
  <si>
    <t>NADH dehydrogenase [ubiquinone] iron-sulfur protein 6, mitochondrial</t>
  </si>
  <si>
    <t>O00217</t>
  </si>
  <si>
    <t>NDUS8</t>
  </si>
  <si>
    <t>NADH dehydrogenase [ubiquinone] iron-sulfur protein 8, mitochondrial</t>
  </si>
  <si>
    <t>140972063</t>
  </si>
  <si>
    <t>Q96SB3</t>
  </si>
  <si>
    <t>NEB2</t>
  </si>
  <si>
    <t>neurabin-2</t>
  </si>
  <si>
    <t>47087157</t>
  </si>
  <si>
    <t>O76041</t>
  </si>
  <si>
    <t>NEBL</t>
  </si>
  <si>
    <t>nebulette</t>
  </si>
  <si>
    <t>8922416</t>
  </si>
  <si>
    <t>Q9NVZ3</t>
  </si>
  <si>
    <t>NECP2</t>
  </si>
  <si>
    <t>adaptin ear-binding coat-associated protein 2</t>
  </si>
  <si>
    <t>206597465</t>
  </si>
  <si>
    <t>Q8NHV4</t>
  </si>
  <si>
    <t>NEDD1</t>
  </si>
  <si>
    <t>protein NEDD1</t>
  </si>
  <si>
    <t>114520607</t>
  </si>
  <si>
    <t>P46934</t>
  </si>
  <si>
    <t>NEDD4</t>
  </si>
  <si>
    <t>E3 ubiquitin-protein ligase NEDD4</t>
  </si>
  <si>
    <t>194248057</t>
  </si>
  <si>
    <t>P17677</t>
  </si>
  <si>
    <t>NEUM</t>
  </si>
  <si>
    <t>neuromodulin</t>
  </si>
  <si>
    <t>4557791</t>
  </si>
  <si>
    <t>Q99519</t>
  </si>
  <si>
    <t>NEUR1</t>
  </si>
  <si>
    <t>sialidase-1</t>
  </si>
  <si>
    <t>46447823</t>
  </si>
  <si>
    <t>Q8NCF5</t>
  </si>
  <si>
    <t>NF2IP</t>
  </si>
  <si>
    <t>NFATC2-interacting protein</t>
  </si>
  <si>
    <t>34577122</t>
  </si>
  <si>
    <t>P19838</t>
  </si>
  <si>
    <t>NFKB1</t>
  </si>
  <si>
    <t>nuclear factor NF-kappa-B p105 subunit</t>
  </si>
  <si>
    <t>117320531</t>
  </si>
  <si>
    <t>Q00653</t>
  </si>
  <si>
    <t>NFKB2</t>
  </si>
  <si>
    <t>nuclear factor NF-kappa-B p100 subunit</t>
  </si>
  <si>
    <t>105990539</t>
  </si>
  <si>
    <t>P07196</t>
  </si>
  <si>
    <t>NFL</t>
  </si>
  <si>
    <t>neurofilament light polypeptide</t>
  </si>
  <si>
    <t>4759140</t>
  </si>
  <si>
    <t>O14745</t>
  </si>
  <si>
    <t>NHRF1</t>
  </si>
  <si>
    <t>Na(+)/H(+) exchange regulatory cofactor NHE-RF1</t>
  </si>
  <si>
    <t>194018553</t>
  </si>
  <si>
    <t>Q15599</t>
  </si>
  <si>
    <t>NHRF2</t>
  </si>
  <si>
    <t>Na(+)/H(+) exchange regulatory cofactor NHE-RF2</t>
  </si>
  <si>
    <t>16757970</t>
  </si>
  <si>
    <t>Q9BZQ8</t>
  </si>
  <si>
    <t>NIBA1</t>
  </si>
  <si>
    <t>protein Niban</t>
  </si>
  <si>
    <t>31542207</t>
  </si>
  <si>
    <t>Q86XR2</t>
  </si>
  <si>
    <t>NIBA3</t>
  </si>
  <si>
    <t>niban-like protein 2</t>
  </si>
  <si>
    <t>209862879</t>
  </si>
  <si>
    <t>Q9GZT8</t>
  </si>
  <si>
    <t>NIF3L</t>
  </si>
  <si>
    <t>NIF3-like protein 1</t>
  </si>
  <si>
    <t>193211616</t>
  </si>
  <si>
    <t>Q9BPW8</t>
  </si>
  <si>
    <t>NIPS1</t>
  </si>
  <si>
    <t>protein NipSnap homolog 1</t>
  </si>
  <si>
    <t>66472382</t>
  </si>
  <si>
    <t>Q9Y2I1</t>
  </si>
  <si>
    <t>NISCH</t>
  </si>
  <si>
    <t>nischarin</t>
  </si>
  <si>
    <t>25777608</t>
  </si>
  <si>
    <t>Q86UT6</t>
  </si>
  <si>
    <t>NLRX1</t>
  </si>
  <si>
    <t>NLR family member X1</t>
  </si>
  <si>
    <t>119709830</t>
  </si>
  <si>
    <t>Q8IW45</t>
  </si>
  <si>
    <t>NNRD</t>
  </si>
  <si>
    <t>ATP-dependent (S)-NAD(P)H-hydrate dehydratase</t>
  </si>
  <si>
    <t>21361468</t>
  </si>
  <si>
    <t>Q9H8H0</t>
  </si>
  <si>
    <t>NOL11</t>
  </si>
  <si>
    <t>nucleolar protein 11</t>
  </si>
  <si>
    <t>444299624</t>
  </si>
  <si>
    <t>O60936</t>
  </si>
  <si>
    <t>NOL3</t>
  </si>
  <si>
    <t>nucleolar protein 3</t>
  </si>
  <si>
    <t>Q9H6R4</t>
  </si>
  <si>
    <t>NOL6</t>
  </si>
  <si>
    <t xml:space="preserve">nucleolar protein 6 </t>
  </si>
  <si>
    <t>61097912</t>
  </si>
  <si>
    <t>Q5C9Z4</t>
  </si>
  <si>
    <t>NOM1</t>
  </si>
  <si>
    <t>nucleolar MIF4G domain-containing protein 1</t>
  </si>
  <si>
    <t>51944953</t>
  </si>
  <si>
    <t>Q15155</t>
  </si>
  <si>
    <t>NOMO1</t>
  </si>
  <si>
    <t>nodal modulator 1</t>
  </si>
  <si>
    <t>323635436</t>
  </si>
  <si>
    <t>P29475</t>
  </si>
  <si>
    <t>NOS1</t>
  </si>
  <si>
    <t>nitric oxide synthase, brain</t>
  </si>
  <si>
    <t>56549653</t>
  </si>
  <si>
    <t>P51513</t>
  </si>
  <si>
    <t>NOVA1</t>
  </si>
  <si>
    <t>RNA-binding protein Nova-1</t>
  </si>
  <si>
    <t>24371268</t>
  </si>
  <si>
    <t>Q96NT1</t>
  </si>
  <si>
    <t>NP1L5</t>
  </si>
  <si>
    <t>nucleosome assembly protein 1-like 5</t>
  </si>
  <si>
    <t>156231351</t>
  </si>
  <si>
    <t>Q9UHC9</t>
  </si>
  <si>
    <t>NPCL1</t>
  </si>
  <si>
    <t>Niemann-Pick C1-like protein 1</t>
  </si>
  <si>
    <t>22267436</t>
  </si>
  <si>
    <t>Q9UFN0</t>
  </si>
  <si>
    <t>NPS3A</t>
  </si>
  <si>
    <t>protein NipSnap homolog 3A</t>
  </si>
  <si>
    <t>4505415</t>
  </si>
  <si>
    <t>P15559</t>
  </si>
  <si>
    <t>NQO1</t>
  </si>
  <si>
    <t>NAD(P)H dehydrogenase [quinone] 1</t>
  </si>
  <si>
    <t>28882043</t>
  </si>
  <si>
    <t>Q86WQ0</t>
  </si>
  <si>
    <t>NR2CA</t>
  </si>
  <si>
    <t>nuclear receptor 2C2-associated protein</t>
  </si>
  <si>
    <t>193211614</t>
  </si>
  <si>
    <t>Q15738</t>
  </si>
  <si>
    <t>NSDHL</t>
  </si>
  <si>
    <t>sterol-4-alpha-carboxylate 3-dehydrogenase, decarboxylating</t>
  </si>
  <si>
    <t>8922281</t>
  </si>
  <si>
    <t>Q96HA8</t>
  </si>
  <si>
    <t>NTAQ1</t>
  </si>
  <si>
    <t>protein N-terminal glutamine amidohydrolase</t>
  </si>
  <si>
    <t>56676399</t>
  </si>
  <si>
    <t>Q9BV86</t>
  </si>
  <si>
    <t>NTM1A</t>
  </si>
  <si>
    <t>N-terminal Xaa-Pro-Lys N-methyltransferase 1</t>
  </si>
  <si>
    <t>251831117</t>
  </si>
  <si>
    <t>P03915</t>
  </si>
  <si>
    <t>NU5M</t>
  </si>
  <si>
    <t>NADH dehydrogenase subunit 5</t>
  </si>
  <si>
    <t>251831118</t>
  </si>
  <si>
    <t>P03923</t>
  </si>
  <si>
    <t>NU6M</t>
  </si>
  <si>
    <t>NADH dehydrogenase subunit 6</t>
  </si>
  <si>
    <t>20070228</t>
  </si>
  <si>
    <t>Q02818</t>
  </si>
  <si>
    <t>NUCB1</t>
  </si>
  <si>
    <t>nucleobindin-1</t>
  </si>
  <si>
    <t>13899267</t>
  </si>
  <si>
    <t>Q9BQG2</t>
  </si>
  <si>
    <t>NUD12</t>
  </si>
  <si>
    <t>peroxisomal NADH pyrophosphatase NUDT12</t>
  </si>
  <si>
    <t>122939165</t>
  </si>
  <si>
    <t>Q8IVD9</t>
  </si>
  <si>
    <t>NUDC3</t>
  </si>
  <si>
    <t>nudC domain-containing protein 3</t>
  </si>
  <si>
    <t>40317632</t>
  </si>
  <si>
    <t>Q9NZJ9</t>
  </si>
  <si>
    <t>NUDT4</t>
  </si>
  <si>
    <t>diphosphoinositol polyphosphate phosphohydrolase 2lpha</t>
  </si>
  <si>
    <t>20149583</t>
  </si>
  <si>
    <t>P53370</t>
  </si>
  <si>
    <t>NUDT6</t>
  </si>
  <si>
    <t>nucleoside diphosphate-linked moiety X motif 6</t>
  </si>
  <si>
    <t>13129010</t>
  </si>
  <si>
    <t>Q9BW91</t>
  </si>
  <si>
    <t>NUDT9</t>
  </si>
  <si>
    <t>ADP-ribose pyrophosphatase, mitochondrial</t>
  </si>
  <si>
    <t>54144625</t>
  </si>
  <si>
    <t>P49757</t>
  </si>
  <si>
    <t>NUMB</t>
  </si>
  <si>
    <t>protein numb homolog</t>
  </si>
  <si>
    <t>26051237</t>
  </si>
  <si>
    <t>Q7Z3B4</t>
  </si>
  <si>
    <t>NUP54</t>
  </si>
  <si>
    <t>nucleoporin p54</t>
  </si>
  <si>
    <t>33149331</t>
  </si>
  <si>
    <t>Q6DKJ4</t>
  </si>
  <si>
    <t>NXN</t>
  </si>
  <si>
    <t>nucleoredoxin</t>
  </si>
  <si>
    <t>21361724</t>
  </si>
  <si>
    <t>Q9NPJ8</t>
  </si>
  <si>
    <t>NXT2</t>
  </si>
  <si>
    <t>NTF2-related export protein 2</t>
  </si>
  <si>
    <t>144226847</t>
  </si>
  <si>
    <t>O75147</t>
  </si>
  <si>
    <t>OBSL1</t>
  </si>
  <si>
    <t>obscurin-like protein 1</t>
  </si>
  <si>
    <t>203098753</t>
  </si>
  <si>
    <t>O00330</t>
  </si>
  <si>
    <t>ODPX</t>
  </si>
  <si>
    <t>pyruvate dehydrogenase protein X component, mitochondrial</t>
  </si>
  <si>
    <t>27436889</t>
  </si>
  <si>
    <t>Q9H488</t>
  </si>
  <si>
    <t>OFUT1</t>
  </si>
  <si>
    <t>GDP-fucose protein O-fucosyltransferase 1</t>
  </si>
  <si>
    <t>221316661</t>
  </si>
  <si>
    <t>Q9ULD0</t>
  </si>
  <si>
    <t>OGDHL</t>
  </si>
  <si>
    <t>2-oxoglutarate dehydrogenase-like, mitochondrial</t>
  </si>
  <si>
    <t>224496106</t>
  </si>
  <si>
    <t>Q9Y3B8</t>
  </si>
  <si>
    <t>ORN</t>
  </si>
  <si>
    <t>oligoribonuclease, mitochondrial</t>
  </si>
  <si>
    <t>115334675</t>
  </si>
  <si>
    <t>Q96BN8</t>
  </si>
  <si>
    <t>OTUL</t>
  </si>
  <si>
    <t>protein FAM105B</t>
  </si>
  <si>
    <t>9506641</t>
  </si>
  <si>
    <t>Q9NUU6</t>
  </si>
  <si>
    <t>OTULL</t>
  </si>
  <si>
    <t>protein FAM105A</t>
  </si>
  <si>
    <t>342837704</t>
  </si>
  <si>
    <t>Q32P28</t>
  </si>
  <si>
    <t>P3H1</t>
  </si>
  <si>
    <t>prolyl 3-hydroxylase 1</t>
  </si>
  <si>
    <t>13559514</t>
  </si>
  <si>
    <t>Q9BTU6</t>
  </si>
  <si>
    <t>P4K2A</t>
  </si>
  <si>
    <t>phosphatidylinositol 4-kinase type 2-alpha</t>
  </si>
  <si>
    <t>4758878</t>
  </si>
  <si>
    <t>Q99487</t>
  </si>
  <si>
    <t>PAFA2</t>
  </si>
  <si>
    <t>platelet-activating factor acetylhydrolase 2, cytoplasmic</t>
  </si>
  <si>
    <t>190886457</t>
  </si>
  <si>
    <t>Q13153</t>
  </si>
  <si>
    <t>PAK1</t>
  </si>
  <si>
    <t>serine/threonine-protein kinase PAK 1</t>
  </si>
  <si>
    <t>112789550</t>
  </si>
  <si>
    <t>Q9UKK3</t>
  </si>
  <si>
    <t>PARP4</t>
  </si>
  <si>
    <t>poly [ADP-ribose] polymerase 4</t>
  </si>
  <si>
    <t>51477696</t>
  </si>
  <si>
    <t>Q9HBI1</t>
  </si>
  <si>
    <t>PARVB</t>
  </si>
  <si>
    <t>beta-parvin</t>
  </si>
  <si>
    <t>189217919</t>
  </si>
  <si>
    <t>Q86TB9</t>
  </si>
  <si>
    <t>PATL1</t>
  </si>
  <si>
    <t>protein PAT1 homolog 1</t>
  </si>
  <si>
    <t>93141033</t>
  </si>
  <si>
    <t>Q6ZW49</t>
  </si>
  <si>
    <t>PAXI1</t>
  </si>
  <si>
    <t>PAX-interacting protein 1</t>
  </si>
  <si>
    <t>32306539</t>
  </si>
  <si>
    <t>Q9BVG4</t>
  </si>
  <si>
    <t>PBDC1</t>
  </si>
  <si>
    <t>protein PBDC1</t>
  </si>
  <si>
    <t>27436887</t>
  </si>
  <si>
    <t>P40425</t>
  </si>
  <si>
    <t>PBX2</t>
  </si>
  <si>
    <t>pre-B-cell leukemia transcription factor 2</t>
  </si>
  <si>
    <t>14589920</t>
  </si>
  <si>
    <t>Q9BZA7</t>
  </si>
  <si>
    <t>PC11X</t>
  </si>
  <si>
    <t>protocadherin-11 X-linked</t>
  </si>
  <si>
    <t>47086907</t>
  </si>
  <si>
    <t>Q7L5N7</t>
  </si>
  <si>
    <t>PCAT2</t>
  </si>
  <si>
    <t>lysophosphatidylcholine acyltransferase 2</t>
  </si>
  <si>
    <t>166795301</t>
  </si>
  <si>
    <t>Q9UHG3</t>
  </si>
  <si>
    <t>PCYOX</t>
  </si>
  <si>
    <t>prenylcysteine oxidase 1</t>
  </si>
  <si>
    <t>226442763</t>
  </si>
  <si>
    <t>Q8NBM8</t>
  </si>
  <si>
    <t>PCYXL</t>
  </si>
  <si>
    <t>prenylcysteine oxidase-like</t>
  </si>
  <si>
    <t>40254434</t>
  </si>
  <si>
    <t>Q13370</t>
  </si>
  <si>
    <t>PDE3B</t>
  </si>
  <si>
    <t>cGMP-inhibited 3',5'-cyclic phosphodiesterase B</t>
  </si>
  <si>
    <t>4505671</t>
  </si>
  <si>
    <t>O43924</t>
  </si>
  <si>
    <t>PDE6D</t>
  </si>
  <si>
    <t>retinal rod rhodopsin-sensitive cGMP 3',5'-cyclic phosphodiesterase subunit delta</t>
  </si>
  <si>
    <t>5803121</t>
  </si>
  <si>
    <t>Q14554</t>
  </si>
  <si>
    <t>PDIA5</t>
  </si>
  <si>
    <t>protein disulfide-isomerase A5</t>
  </si>
  <si>
    <t>29837655</t>
  </si>
  <si>
    <t>Q9BY77</t>
  </si>
  <si>
    <t>PDIP3</t>
  </si>
  <si>
    <t>polymerase delta-interacting protein 3</t>
  </si>
  <si>
    <t>215422338</t>
  </si>
  <si>
    <t>Q15120</t>
  </si>
  <si>
    <t>PDK3</t>
  </si>
  <si>
    <t>pyruvate dehydrogenase kinase, isozyme 3</t>
  </si>
  <si>
    <t>239985426</t>
  </si>
  <si>
    <t>Q9P0J1</t>
  </si>
  <si>
    <t>PDP1</t>
  </si>
  <si>
    <t>pyruvate dehyrogenase phosphatase catalytic subunit 1</t>
  </si>
  <si>
    <t>4505701</t>
  </si>
  <si>
    <t>O00764</t>
  </si>
  <si>
    <t>PDXK</t>
  </si>
  <si>
    <t>pyridoxal kinase</t>
  </si>
  <si>
    <t>6912582</t>
  </si>
  <si>
    <t>Q9UBV8</t>
  </si>
  <si>
    <t>PEF1</t>
  </si>
  <si>
    <t>peflin</t>
  </si>
  <si>
    <t>7657455</t>
  </si>
  <si>
    <t>O00541</t>
  </si>
  <si>
    <t>PESC</t>
  </si>
  <si>
    <t>pescadillo homolog</t>
  </si>
  <si>
    <t>4758896</t>
  </si>
  <si>
    <t>O75381</t>
  </si>
  <si>
    <t>PEX14</t>
  </si>
  <si>
    <t>peroxisomal membrane protein PEX14</t>
  </si>
  <si>
    <t>4506339</t>
  </si>
  <si>
    <t>P40855</t>
  </si>
  <si>
    <t>PEX19</t>
  </si>
  <si>
    <t>peroxisomal biogenesis factor 19</t>
  </si>
  <si>
    <t>196259770</t>
  </si>
  <si>
    <t>P50542</t>
  </si>
  <si>
    <t>PEX5</t>
  </si>
  <si>
    <t>peroxisomal biogenesis factor 5</t>
  </si>
  <si>
    <t>12408677</t>
  </si>
  <si>
    <t>Q9NQP4</t>
  </si>
  <si>
    <t>PFD4</t>
  </si>
  <si>
    <t>prefoldin subunit 4</t>
  </si>
  <si>
    <t>266453768</t>
  </si>
  <si>
    <t>P08237</t>
  </si>
  <si>
    <t>PFKAM</t>
  </si>
  <si>
    <t>6-phosphofructokinase, muscle type</t>
  </si>
  <si>
    <t>4505683</t>
  </si>
  <si>
    <t>P09619</t>
  </si>
  <si>
    <t>PGFRB</t>
  </si>
  <si>
    <t>platelet-derived growth factor receptor beta</t>
  </si>
  <si>
    <t>84508631</t>
  </si>
  <si>
    <t>Q32NB8</t>
  </si>
  <si>
    <t>PGPS1</t>
  </si>
  <si>
    <t>CDP-diacylglycerol--glycerol-3-phosphate 3-phosphatidyltransferase, mitochondrial</t>
  </si>
  <si>
    <t>291621647</t>
  </si>
  <si>
    <t>O15173</t>
  </si>
  <si>
    <t>PGRC2</t>
  </si>
  <si>
    <t>membrane-associated progesterone receptor component 2</t>
  </si>
  <si>
    <t>53828918</t>
  </si>
  <si>
    <t>Q92696</t>
  </si>
  <si>
    <t>PGTA</t>
  </si>
  <si>
    <t>geranylgeranyl transferase type-2 subunit alpha</t>
  </si>
  <si>
    <t>221307584</t>
  </si>
  <si>
    <t>Q99623</t>
  </si>
  <si>
    <t>PHB2</t>
  </si>
  <si>
    <t>prohibitin-2</t>
  </si>
  <si>
    <t>226371739</t>
  </si>
  <si>
    <t>Q8TBX8</t>
  </si>
  <si>
    <t>PI42C</t>
  </si>
  <si>
    <t>phosphatidylinositol 5-phosphate 4-kinase type-2 gamma</t>
  </si>
  <si>
    <t>4505809</t>
  </si>
  <si>
    <t>Q9UBF8</t>
  </si>
  <si>
    <t>PI4KB</t>
  </si>
  <si>
    <t>phosphatidylinositol 4-kinase beta</t>
  </si>
  <si>
    <t>31317309</t>
  </si>
  <si>
    <t>O60331</t>
  </si>
  <si>
    <t>PI51C</t>
  </si>
  <si>
    <t>phosphatidylinositol 4-phosphate 5-kinase type-1 gamma</t>
  </si>
  <si>
    <t>56699458</t>
  </si>
  <si>
    <t>O75928</t>
  </si>
  <si>
    <t>PIAS2</t>
  </si>
  <si>
    <t>E3 SUMO-protein ligase PIAS2eta</t>
  </si>
  <si>
    <t>56788366</t>
  </si>
  <si>
    <t>Q13492</t>
  </si>
  <si>
    <t>PICAL</t>
  </si>
  <si>
    <t>phosphatidylinositol-binding clathrin assembly protein</t>
  </si>
  <si>
    <t>23397653</t>
  </si>
  <si>
    <t>Q969N2</t>
  </si>
  <si>
    <t>PIGT</t>
  </si>
  <si>
    <t>GPI transamidase component PIG-T</t>
  </si>
  <si>
    <t>38679892</t>
  </si>
  <si>
    <t>Q9Y237</t>
  </si>
  <si>
    <t>PIN4</t>
  </si>
  <si>
    <t>peptidyl-prolyl cis-trans isomerase NIMA-interacting 4</t>
  </si>
  <si>
    <t>5453908</t>
  </si>
  <si>
    <t>Q00169</t>
  </si>
  <si>
    <t>PIPNA</t>
  </si>
  <si>
    <t>phosphatidylinositol transfer protein alpha isoform</t>
  </si>
  <si>
    <t>21361837</t>
  </si>
  <si>
    <t>Q9GZP4</t>
  </si>
  <si>
    <t>PITH1</t>
  </si>
  <si>
    <t>PITH domain-containing protein 1</t>
  </si>
  <si>
    <t>195927015</t>
  </si>
  <si>
    <t>O00562</t>
  </si>
  <si>
    <t>PITM1</t>
  </si>
  <si>
    <t>membrane-associated phosphatidylinositol transfer protein 1</t>
  </si>
  <si>
    <t>55769546</t>
  </si>
  <si>
    <t>Q9NWT1</t>
  </si>
  <si>
    <t>PK1IP</t>
  </si>
  <si>
    <t>p21-activated protein kinase-interacting protein 1</t>
  </si>
  <si>
    <t>5453894</t>
  </si>
  <si>
    <t>P42338</t>
  </si>
  <si>
    <t>PK3CB</t>
  </si>
  <si>
    <t>phosphatidylinositol 4,5-bisphosphate 3-kinase catalytic subunit beta isoform</t>
  </si>
  <si>
    <t>8922333</t>
  </si>
  <si>
    <t>Q9NW61</t>
  </si>
  <si>
    <t>PKHJ1</t>
  </si>
  <si>
    <t>pleckstrin homology domain-containing family J member 1</t>
  </si>
  <si>
    <t>229093316</t>
  </si>
  <si>
    <t>Q8NHP8</t>
  </si>
  <si>
    <t>PLBL2</t>
  </si>
  <si>
    <t>putative phospholipase B-like 2</t>
  </si>
  <si>
    <t>53828920</t>
  </si>
  <si>
    <t>Q63HM9</t>
  </si>
  <si>
    <t>PLCX3</t>
  </si>
  <si>
    <t>PI-PLC X domain-containing protein 3</t>
  </si>
  <si>
    <t>176866369</t>
  </si>
  <si>
    <t>Q6UW63</t>
  </si>
  <si>
    <t>PLGT2</t>
  </si>
  <si>
    <t>KDEL motif-containing protein 1</t>
  </si>
  <si>
    <t>153218487</t>
  </si>
  <si>
    <t>Q7Z4H8</t>
  </si>
  <si>
    <t>PLGT3</t>
  </si>
  <si>
    <t>KDEL motif-containing protein 2</t>
  </si>
  <si>
    <t>255958282</t>
  </si>
  <si>
    <t>O60664</t>
  </si>
  <si>
    <t>PLIN3</t>
  </si>
  <si>
    <t>perilipin-3</t>
  </si>
  <si>
    <t>288915536</t>
  </si>
  <si>
    <t>Q14651</t>
  </si>
  <si>
    <t>PLSI</t>
  </si>
  <si>
    <t>plastin-1</t>
  </si>
  <si>
    <t>313851069</t>
  </si>
  <si>
    <t>Q6P1K2</t>
  </si>
  <si>
    <t>PMF1</t>
  </si>
  <si>
    <t>PMF1-BGLAP protein</t>
  </si>
  <si>
    <t>40353764</t>
  </si>
  <si>
    <t>P07738</t>
  </si>
  <si>
    <t>PMGE</t>
  </si>
  <si>
    <t>bisphosphoglycerate mutase</t>
  </si>
  <si>
    <t>4505911</t>
  </si>
  <si>
    <t>P54277</t>
  </si>
  <si>
    <t>PMS1</t>
  </si>
  <si>
    <t>PMS1 protein homolog 1</t>
  </si>
  <si>
    <t>52486265</t>
  </si>
  <si>
    <t>Q8ND90</t>
  </si>
  <si>
    <t>PNMA1</t>
  </si>
  <si>
    <t>paraneoplastic antigen Ma1</t>
  </si>
  <si>
    <t>10047140</t>
  </si>
  <si>
    <t>Q9NRX1</t>
  </si>
  <si>
    <t>PNO1</t>
  </si>
  <si>
    <t>RNA-binding protein PNO1</t>
  </si>
  <si>
    <t>157168362</t>
  </si>
  <si>
    <t>P00491</t>
  </si>
  <si>
    <t>PNPH</t>
  </si>
  <si>
    <t>purine nucleoside phosphorylase</t>
  </si>
  <si>
    <t>8922498</t>
  </si>
  <si>
    <t>Q9NVS9</t>
  </si>
  <si>
    <t>PNPO</t>
  </si>
  <si>
    <t>pyridoxine-5'-phosphate oxidase</t>
  </si>
  <si>
    <t>66529294</t>
  </si>
  <si>
    <t>Q15165</t>
  </si>
  <si>
    <t>PON2</t>
  </si>
  <si>
    <t>serum paraoxonase/arylesterase 2</t>
  </si>
  <si>
    <t>14149716</t>
  </si>
  <si>
    <t>Q9BZL4</t>
  </si>
  <si>
    <t>PP12C</t>
  </si>
  <si>
    <t>protein phosphatase 1 regulatory subunit 12C</t>
  </si>
  <si>
    <t>11386175</t>
  </si>
  <si>
    <t>O60927</t>
  </si>
  <si>
    <t>PP1RB</t>
  </si>
  <si>
    <t>protein phosphatase 1 regulatory subunit 11</t>
  </si>
  <si>
    <t>345842412</t>
  </si>
  <si>
    <t>P48454</t>
  </si>
  <si>
    <t>PP2BC</t>
  </si>
  <si>
    <t>serine/threonine-protein phosphatase 2B catalytic subunit gamma isoform</t>
  </si>
  <si>
    <t>154816186</t>
  </si>
  <si>
    <t>Q86T03</t>
  </si>
  <si>
    <t>PP4P1</t>
  </si>
  <si>
    <t>transmembrane protein 55B</t>
  </si>
  <si>
    <t>108936953</t>
  </si>
  <si>
    <t>Q8TF05</t>
  </si>
  <si>
    <t>PP4R1</t>
  </si>
  <si>
    <t>serine/threonine-protein phosphatase 4 regulatory subunit 1</t>
  </si>
  <si>
    <t>119395729</t>
  </si>
  <si>
    <t>P10619</t>
  </si>
  <si>
    <t>PPGB</t>
  </si>
  <si>
    <t>lysosomal protective protein</t>
  </si>
  <si>
    <t>4505991</t>
  </si>
  <si>
    <t>P45877</t>
  </si>
  <si>
    <t>PPIC</t>
  </si>
  <si>
    <t>peptidyl-prolyl cis-trans isomerase C</t>
  </si>
  <si>
    <t>22547215</t>
  </si>
  <si>
    <t>Q13356</t>
  </si>
  <si>
    <t>PPIL2</t>
  </si>
  <si>
    <t>peptidyl-prolyl cis-trans isomerase-like 2</t>
  </si>
  <si>
    <t>Q9H2H8</t>
  </si>
  <si>
    <t>PPIL3</t>
  </si>
  <si>
    <t>peptidyl-prolyl cis-trans isomerase-like 3</t>
  </si>
  <si>
    <t>30089948</t>
  </si>
  <si>
    <t>Q8WY54</t>
  </si>
  <si>
    <t>PPM1E</t>
  </si>
  <si>
    <t>protein phosphatase 1E</t>
  </si>
  <si>
    <t>7661862</t>
  </si>
  <si>
    <t>P49593</t>
  </si>
  <si>
    <t>PPM1F</t>
  </si>
  <si>
    <t>protein phosphatase 1F</t>
  </si>
  <si>
    <t>63003905</t>
  </si>
  <si>
    <t>Q5SGD2</t>
  </si>
  <si>
    <t>PPM1L</t>
  </si>
  <si>
    <t>protein phosphatase 1L</t>
  </si>
  <si>
    <t>24308049</t>
  </si>
  <si>
    <t>Q96BP3</t>
  </si>
  <si>
    <t>PPWD1</t>
  </si>
  <si>
    <t>peptidylprolyl isomerase domain and WD repeat-containing protein 1</t>
  </si>
  <si>
    <t>5453704</t>
  </si>
  <si>
    <t>O75915</t>
  </si>
  <si>
    <t>PRAF3</t>
  </si>
  <si>
    <t>PRA1 family protein 3</t>
  </si>
  <si>
    <t>149192855</t>
  </si>
  <si>
    <t>Q5JSZ5</t>
  </si>
  <si>
    <t>PRC2B</t>
  </si>
  <si>
    <t>protein PRRC2B</t>
  </si>
  <si>
    <t>115298682</t>
  </si>
  <si>
    <t>Q9Y520</t>
  </si>
  <si>
    <t>PRC2C</t>
  </si>
  <si>
    <t>protein PRRC2C</t>
  </si>
  <si>
    <t>334085248</t>
  </si>
  <si>
    <t>Q5JRX3</t>
  </si>
  <si>
    <t>PREP</t>
  </si>
  <si>
    <t>presequence protease, mitochondrial</t>
  </si>
  <si>
    <t>222136684</t>
  </si>
  <si>
    <t>Q96MT3</t>
  </si>
  <si>
    <t>PRIC1</t>
  </si>
  <si>
    <t>prickle-like protein 1</t>
  </si>
  <si>
    <t>397174762</t>
  </si>
  <si>
    <t>Q92786</t>
  </si>
  <si>
    <t>PROX1</t>
  </si>
  <si>
    <t>prospero homeobox protein 1</t>
  </si>
  <si>
    <t>4506123</t>
  </si>
  <si>
    <t>Q99633</t>
  </si>
  <si>
    <t>PRP18</t>
  </si>
  <si>
    <t>pre-mRNA-splicing factor 18</t>
  </si>
  <si>
    <t>156938331</t>
  </si>
  <si>
    <t>Q86UA1</t>
  </si>
  <si>
    <t>PRP39</t>
  </si>
  <si>
    <t>pre-mRNA-processing factor 39</t>
  </si>
  <si>
    <t>4758556</t>
  </si>
  <si>
    <t>O43395</t>
  </si>
  <si>
    <t>PRPF3</t>
  </si>
  <si>
    <t>U4/U6 small nuclear ribonucleoprotein Prp3</t>
  </si>
  <si>
    <t>4506181</t>
  </si>
  <si>
    <t>P25787</t>
  </si>
  <si>
    <t>PSA2</t>
  </si>
  <si>
    <t>proteasome subunit alpha type-2</t>
  </si>
  <si>
    <t>22538467</t>
  </si>
  <si>
    <t>P28070</t>
  </si>
  <si>
    <t>PSB4</t>
  </si>
  <si>
    <t>proteasome subunit beta type-4</t>
  </si>
  <si>
    <t>4506201</t>
  </si>
  <si>
    <t>P28074</t>
  </si>
  <si>
    <t>PSB5</t>
  </si>
  <si>
    <t>proteasome subunit beta type-5</t>
  </si>
  <si>
    <t>7706367</t>
  </si>
  <si>
    <t>Q9Y248</t>
  </si>
  <si>
    <t>PSF2</t>
  </si>
  <si>
    <t>DNA replication complex GINS protein PSF2</t>
  </si>
  <si>
    <t>187169264</t>
  </si>
  <si>
    <t>Q9BRX5</t>
  </si>
  <si>
    <t>PSF3</t>
  </si>
  <si>
    <t>DNA replication complex GINS protein PSF3</t>
  </si>
  <si>
    <t>197245458</t>
  </si>
  <si>
    <t>Q9BT73</t>
  </si>
  <si>
    <t>PSMG3</t>
  </si>
  <si>
    <t>proteasome assembly chaperone 3</t>
  </si>
  <si>
    <t>153792604</t>
  </si>
  <si>
    <t>Q7Z6K3</t>
  </si>
  <si>
    <t>PTAR1</t>
  </si>
  <si>
    <t>protein prenyltransferase alpha subunit repeat-containing protein 1</t>
  </si>
  <si>
    <t>226246682</t>
  </si>
  <si>
    <t>Q8N8N7</t>
  </si>
  <si>
    <t>PTGR2</t>
  </si>
  <si>
    <t>prostaglandin reductase 2</t>
  </si>
  <si>
    <t>28557745</t>
  </si>
  <si>
    <t>Q8N4Q0</t>
  </si>
  <si>
    <t>PTGR3</t>
  </si>
  <si>
    <t>zinc-binding alcohol dehydrogenase domain-containing protein 2</t>
  </si>
  <si>
    <t>196114951</t>
  </si>
  <si>
    <t>Q05209</t>
  </si>
  <si>
    <t>PTN12</t>
  </si>
  <si>
    <t>tyrosine-protein phosphatase non-receptor type 12</t>
  </si>
  <si>
    <t>333108231</t>
  </si>
  <si>
    <t>P17706</t>
  </si>
  <si>
    <t>PTN2</t>
  </si>
  <si>
    <t>tyrosine-protein phosphatase non-receptor type 2</t>
  </si>
  <si>
    <t>7662647</t>
  </si>
  <si>
    <t>P48651</t>
  </si>
  <si>
    <t>PTSS1</t>
  </si>
  <si>
    <t>phosphatidylserine synthase 1</t>
  </si>
  <si>
    <t>13540555</t>
  </si>
  <si>
    <t>Q9BVG9</t>
  </si>
  <si>
    <t>PTSS2</t>
  </si>
  <si>
    <t>phosphatidylserine synthase 2</t>
  </si>
  <si>
    <t>15147219</t>
  </si>
  <si>
    <t>Q96QR8</t>
  </si>
  <si>
    <t>PURB</t>
  </si>
  <si>
    <t>transcriptional activator protein Pur-beta</t>
  </si>
  <si>
    <t>199559785</t>
  </si>
  <si>
    <t>Q9BZE2</t>
  </si>
  <si>
    <t>PUS3</t>
  </si>
  <si>
    <t>tRNA pseudouridine(38/39) synthase</t>
  </si>
  <si>
    <t>5902034</t>
  </si>
  <si>
    <t>Q13610</t>
  </si>
  <si>
    <t>PWP1</t>
  </si>
  <si>
    <t>periodic tryptophan protein 1 homolog</t>
  </si>
  <si>
    <t>109150416</t>
  </si>
  <si>
    <t>Q92626</t>
  </si>
  <si>
    <t>PXDN</t>
  </si>
  <si>
    <t>peroxidasin homolog</t>
  </si>
  <si>
    <t>344925832</t>
  </si>
  <si>
    <t>Q9BRX8</t>
  </si>
  <si>
    <t>PXL2A</t>
  </si>
  <si>
    <t>redox-regulatory protein FAM213A</t>
  </si>
  <si>
    <t>71037379</t>
  </si>
  <si>
    <t>P06737</t>
  </si>
  <si>
    <t>PYGL</t>
  </si>
  <si>
    <t>glycogen phosphorylase, liver form</t>
  </si>
  <si>
    <t>90669511</t>
  </si>
  <si>
    <t>O95825</t>
  </si>
  <si>
    <t>QORL1</t>
  </si>
  <si>
    <t>quinone oxidoreductase-like protein 1</t>
  </si>
  <si>
    <t>106507164</t>
  </si>
  <si>
    <t>Q6IQ22</t>
  </si>
  <si>
    <t>RAB12</t>
  </si>
  <si>
    <t>ras-related protein Rab-12</t>
  </si>
  <si>
    <t>19923483</t>
  </si>
  <si>
    <t>P61106</t>
  </si>
  <si>
    <t>RAB14</t>
  </si>
  <si>
    <t>ras-related protein Rab-14</t>
  </si>
  <si>
    <t>7661922</t>
  </si>
  <si>
    <t>Q9UL25</t>
  </si>
  <si>
    <t>RAB21</t>
  </si>
  <si>
    <t>ras-related protein Rab-21</t>
  </si>
  <si>
    <t>4506365</t>
  </si>
  <si>
    <t>P61019</t>
  </si>
  <si>
    <t>RAB2A</t>
  </si>
  <si>
    <t>ras-related protein Rab-2A</t>
  </si>
  <si>
    <t>4506367</t>
  </si>
  <si>
    <t>P20336</t>
  </si>
  <si>
    <t>RAB3A</t>
  </si>
  <si>
    <t>ras-related protein Rab-3A</t>
  </si>
  <si>
    <t>19923985</t>
  </si>
  <si>
    <t>Q96E17</t>
  </si>
  <si>
    <t>RAB3C</t>
  </si>
  <si>
    <t>ras-related protein Rab-3C</t>
  </si>
  <si>
    <t>4759000</t>
  </si>
  <si>
    <t>O95716</t>
  </si>
  <si>
    <t>RAB3D</t>
  </si>
  <si>
    <t>ras-related protein Rab-3D</t>
  </si>
  <si>
    <t>19923262</t>
  </si>
  <si>
    <t>P20339</t>
  </si>
  <si>
    <t>RAB5A</t>
  </si>
  <si>
    <t>ras-related protein Rab-5A</t>
  </si>
  <si>
    <t>354725902</t>
  </si>
  <si>
    <t>P61020</t>
  </si>
  <si>
    <t>RAB5B</t>
  </si>
  <si>
    <t>ras-related protein Rab-5B</t>
  </si>
  <si>
    <t>305855090</t>
  </si>
  <si>
    <t>P51151</t>
  </si>
  <si>
    <t>RAB9A</t>
  </si>
  <si>
    <t>ras-related protein Rab-9A</t>
  </si>
  <si>
    <t>31377798</t>
  </si>
  <si>
    <t>Q15276</t>
  </si>
  <si>
    <t>RABE1</t>
  </si>
  <si>
    <t>rab GTPase-binding effector protein 1</t>
  </si>
  <si>
    <t>386781571</t>
  </si>
  <si>
    <t>P35241</t>
  </si>
  <si>
    <t>RADI</t>
  </si>
  <si>
    <t>radixin</t>
  </si>
  <si>
    <t>33946329</t>
  </si>
  <si>
    <t>P11233</t>
  </si>
  <si>
    <t>RALA</t>
  </si>
  <si>
    <t>ras-related protein Ral-A</t>
  </si>
  <si>
    <t>8051631</t>
  </si>
  <si>
    <t>Q9UKM9</t>
  </si>
  <si>
    <t>RALY</t>
  </si>
  <si>
    <t>RNA-binding protein Raly</t>
  </si>
  <si>
    <t>154240692</t>
  </si>
  <si>
    <t>Q86SE5</t>
  </si>
  <si>
    <t>RALYL</t>
  </si>
  <si>
    <t>RNA-binding Raly-like protein</t>
  </si>
  <si>
    <t>10518344</t>
  </si>
  <si>
    <t>P10114</t>
  </si>
  <si>
    <t>RAP2A</t>
  </si>
  <si>
    <t>ras-related protein Rap-2a</t>
  </si>
  <si>
    <t>47132519</t>
  </si>
  <si>
    <t>Q70E73</t>
  </si>
  <si>
    <t>RAPH1</t>
  </si>
  <si>
    <t>ras-associated and pleckstrin homology domains-containing protein 1</t>
  </si>
  <si>
    <t>38201692</t>
  </si>
  <si>
    <t>Q14644</t>
  </si>
  <si>
    <t>RASA3</t>
  </si>
  <si>
    <t>ras GTPase-activating protein 3</t>
  </si>
  <si>
    <t>4505451</t>
  </si>
  <si>
    <t>P01111</t>
  </si>
  <si>
    <t>RASN</t>
  </si>
  <si>
    <t>GTPase NRas</t>
  </si>
  <si>
    <t>190358517</t>
  </si>
  <si>
    <t>Q15907</t>
  </si>
  <si>
    <t>RB11B</t>
  </si>
  <si>
    <t>ras-related protein Rab-11B</t>
  </si>
  <si>
    <t>54607124</t>
  </si>
  <si>
    <t>Q8NDT2</t>
  </si>
  <si>
    <t>RB15B</t>
  </si>
  <si>
    <t>putative RNA-binding protein 15B</t>
  </si>
  <si>
    <t>39930371</t>
  </si>
  <si>
    <t>Q14964</t>
  </si>
  <si>
    <t>RB39A</t>
  </si>
  <si>
    <t>ras-related protein Rab-39A</t>
  </si>
  <si>
    <t>25188193</t>
  </si>
  <si>
    <t>Q96DA2</t>
  </si>
  <si>
    <t>RB39B</t>
  </si>
  <si>
    <t>ras-related protein Rab-39B</t>
  </si>
  <si>
    <t>24119166</t>
  </si>
  <si>
    <t>O75884</t>
  </si>
  <si>
    <t>RBBP9</t>
  </si>
  <si>
    <t>putative hydrolase RBBP9</t>
  </si>
  <si>
    <t>78217386</t>
  </si>
  <si>
    <t>Q5R372</t>
  </si>
  <si>
    <t>RBG1L</t>
  </si>
  <si>
    <t>rab GTPase-activating protein 1-like</t>
  </si>
  <si>
    <t>226497734</t>
  </si>
  <si>
    <t>Q9Y4C8</t>
  </si>
  <si>
    <t>RBM19</t>
  </si>
  <si>
    <t>probable RNA-binding protein 19</t>
  </si>
  <si>
    <t>168229174</t>
  </si>
  <si>
    <t>Q9P2N5</t>
  </si>
  <si>
    <t>RBM27</t>
  </si>
  <si>
    <t>RNA-binding protein 27</t>
  </si>
  <si>
    <t>5032031</t>
  </si>
  <si>
    <t>P52756</t>
  </si>
  <si>
    <t>RBM5</t>
  </si>
  <si>
    <t>RNA-binding protein 5</t>
  </si>
  <si>
    <t>5032033</t>
  </si>
  <si>
    <t>P78332</t>
  </si>
  <si>
    <t>RBM6</t>
  </si>
  <si>
    <t>RNA-binding protein 6</t>
  </si>
  <si>
    <t>295148142</t>
  </si>
  <si>
    <t>Q6XE24</t>
  </si>
  <si>
    <t>RBMS3</t>
  </si>
  <si>
    <t>RNA-binding motif, single-stranded-interacting protein 3</t>
  </si>
  <si>
    <t>5803145</t>
  </si>
  <si>
    <t>Q15311</t>
  </si>
  <si>
    <t>RBP1</t>
  </si>
  <si>
    <t>ralA-binding protein 1</t>
  </si>
  <si>
    <t>40538736</t>
  </si>
  <si>
    <t>Q6VN20</t>
  </si>
  <si>
    <t>RBP10</t>
  </si>
  <si>
    <t>ran-binding protein 10</t>
  </si>
  <si>
    <t>7657508</t>
  </si>
  <si>
    <t>P62877</t>
  </si>
  <si>
    <t>RBX1</t>
  </si>
  <si>
    <t>E3 ubiquitin-protein ligase RBX1</t>
  </si>
  <si>
    <t>4506455</t>
  </si>
  <si>
    <t>Q15293</t>
  </si>
  <si>
    <t>RCN1</t>
  </si>
  <si>
    <t>reticulocalbin-1</t>
  </si>
  <si>
    <t>209977080</t>
  </si>
  <si>
    <t>Q9P2K3</t>
  </si>
  <si>
    <t>RCOR3</t>
  </si>
  <si>
    <t>REST corepressor 3</t>
  </si>
  <si>
    <t>4826964</t>
  </si>
  <si>
    <t>P54725</t>
  </si>
  <si>
    <t>RD23A</t>
  </si>
  <si>
    <t>UV excision repair protein RAD23 homolog A</t>
  </si>
  <si>
    <t>4506387</t>
  </si>
  <si>
    <t>P54727</t>
  </si>
  <si>
    <t>RD23B</t>
  </si>
  <si>
    <t>UV excision repair protein RAD23 homolog B</t>
  </si>
  <si>
    <t>190886435</t>
  </si>
  <si>
    <t>Q96D71</t>
  </si>
  <si>
    <t>REPS1</t>
  </si>
  <si>
    <t>ralBP1-associated Eps domain-containing protein 1</t>
  </si>
  <si>
    <t>30023820</t>
  </si>
  <si>
    <t>Q86VR2</t>
  </si>
  <si>
    <t>RETR3</t>
  </si>
  <si>
    <t>protein FAM134C</t>
  </si>
  <si>
    <t>203098013</t>
  </si>
  <si>
    <t>Q6NUM9</t>
  </si>
  <si>
    <t>RETST</t>
  </si>
  <si>
    <t>all-trans-retinol 13,14-reductase</t>
  </si>
  <si>
    <t>325296984</t>
  </si>
  <si>
    <t>P35251</t>
  </si>
  <si>
    <t>RFC1</t>
  </si>
  <si>
    <t>replication factor C subunit 1</t>
  </si>
  <si>
    <t>33186901</t>
  </si>
  <si>
    <t>Q8N5W9</t>
  </si>
  <si>
    <t>RFLB</t>
  </si>
  <si>
    <t>protein FAM101B</t>
  </si>
  <si>
    <t>41872577</t>
  </si>
  <si>
    <t>Q14699</t>
  </si>
  <si>
    <t>RFTN1</t>
  </si>
  <si>
    <t>raftlin</t>
  </si>
  <si>
    <t>94818790</t>
  </si>
  <si>
    <t>Q6NTF9</t>
  </si>
  <si>
    <t>RHBD2</t>
  </si>
  <si>
    <t>rhomboid domain-containing protein 2</t>
  </si>
  <si>
    <t>39932589</t>
  </si>
  <si>
    <t>Q8N392</t>
  </si>
  <si>
    <t>RHG18</t>
  </si>
  <si>
    <t>rho GTPase-activating protein 18</t>
  </si>
  <si>
    <t>111494251</t>
  </si>
  <si>
    <t>P08134</t>
  </si>
  <si>
    <t>RHOC</t>
  </si>
  <si>
    <t>rho-related GTP-binding protein RhoC</t>
  </si>
  <si>
    <t>228008333</t>
  </si>
  <si>
    <t>Q8IUC4</t>
  </si>
  <si>
    <t>RHPN2</t>
  </si>
  <si>
    <t>rhophilin-2</t>
  </si>
  <si>
    <t>140561070</t>
  </si>
  <si>
    <t>O15034</t>
  </si>
  <si>
    <t>RIMB2</t>
  </si>
  <si>
    <t>RIMS-binding protein 2</t>
  </si>
  <si>
    <t>51896031</t>
  </si>
  <si>
    <t>A6NDU8</t>
  </si>
  <si>
    <t>RIMC1</t>
  </si>
  <si>
    <t>UPF0600 protein C5orf51</t>
  </si>
  <si>
    <t>51479192</t>
  </si>
  <si>
    <t>Q06587</t>
  </si>
  <si>
    <t>RING1</t>
  </si>
  <si>
    <t>E3 ubiquitin-protein ligase RING1</t>
  </si>
  <si>
    <t>237858698</t>
  </si>
  <si>
    <t>Q86UA6</t>
  </si>
  <si>
    <t>RIP</t>
  </si>
  <si>
    <t>RPA-interacting protein</t>
  </si>
  <si>
    <t>11055992</t>
  </si>
  <si>
    <t>Q9HB40</t>
  </si>
  <si>
    <t>RISC</t>
  </si>
  <si>
    <t>retinoid-inducible serine carboxypeptidase</t>
  </si>
  <si>
    <t>143770802</t>
  </si>
  <si>
    <t>Q9BYD6</t>
  </si>
  <si>
    <t>RM01</t>
  </si>
  <si>
    <t>39S ribosomal protein L1, mitochondrial</t>
  </si>
  <si>
    <t>27436901</t>
  </si>
  <si>
    <t>P52815</t>
  </si>
  <si>
    <t>RM12</t>
  </si>
  <si>
    <t>39S ribosomal protein L12, mitochondrial</t>
  </si>
  <si>
    <t>21265080</t>
  </si>
  <si>
    <t>Q9H0U6</t>
  </si>
  <si>
    <t>RM18</t>
  </si>
  <si>
    <t>39S ribosomal protein L18, mitochondrial</t>
  </si>
  <si>
    <t>26667171</t>
  </si>
  <si>
    <t>Q9Y6G3</t>
  </si>
  <si>
    <t>RM42</t>
  </si>
  <si>
    <t>39S ribosomal protein L42, mitochondrial</t>
  </si>
  <si>
    <t>28872738</t>
  </si>
  <si>
    <t>Q8N983</t>
  </si>
  <si>
    <t>RM43</t>
  </si>
  <si>
    <t>39S ribosomal protein L43, mitochondrial</t>
  </si>
  <si>
    <t>29826287</t>
  </si>
  <si>
    <t>Q9HD33</t>
  </si>
  <si>
    <t>RM47</t>
  </si>
  <si>
    <t>39S ribosomal protein L47, mitochondrial</t>
  </si>
  <si>
    <t>16950607</t>
  </si>
  <si>
    <t>Q4U2R6</t>
  </si>
  <si>
    <t>RM51</t>
  </si>
  <si>
    <t>39S ribosomal protein L51, mitochondrial</t>
  </si>
  <si>
    <t>8922532</t>
  </si>
  <si>
    <t>Q96TC7</t>
  </si>
  <si>
    <t>RMD3</t>
  </si>
  <si>
    <t>regulator of microtubule dynamics protein 3</t>
  </si>
  <si>
    <t>237858654</t>
  </si>
  <si>
    <t>Q96K19</t>
  </si>
  <si>
    <t>RN170</t>
  </si>
  <si>
    <t>E3 ubiquitin-protein ligase RNF170</t>
  </si>
  <si>
    <t>46397375</t>
  </si>
  <si>
    <t>Q5VTB9</t>
  </si>
  <si>
    <t>RN220</t>
  </si>
  <si>
    <t>E3 ubiquitin-protein ligase RNF220</t>
  </si>
  <si>
    <t>155030234</t>
  </si>
  <si>
    <t>Q9NRR4</t>
  </si>
  <si>
    <t>RNC</t>
  </si>
  <si>
    <t>ribonuclease 3</t>
  </si>
  <si>
    <t>318067966</t>
  </si>
  <si>
    <t>Q9UBS8</t>
  </si>
  <si>
    <t>RNF14</t>
  </si>
  <si>
    <t>E3 ubiquitin-protein ligase RNF14</t>
  </si>
  <si>
    <t>109150431</t>
  </si>
  <si>
    <t>Q96EP0</t>
  </si>
  <si>
    <t>RNF31</t>
  </si>
  <si>
    <t>E3 ubiquitin-protein ligase RNF31</t>
  </si>
  <si>
    <t>19743898</t>
  </si>
  <si>
    <t>Q01974</t>
  </si>
  <si>
    <t>ROR2</t>
  </si>
  <si>
    <t>tyrosine-protein kinase transmembrane receptor ROR2</t>
  </si>
  <si>
    <t>219804203</t>
  </si>
  <si>
    <t>Q9Y2J0</t>
  </si>
  <si>
    <t>RP3A</t>
  </si>
  <si>
    <t>rabphilin-3A</t>
  </si>
  <si>
    <t>14589951</t>
  </si>
  <si>
    <t>P19388</t>
  </si>
  <si>
    <t>RPAB1</t>
  </si>
  <si>
    <t>DNA-directed RNA polymerases I, II, and III subunit RPABC1</t>
  </si>
  <si>
    <t>5453932</t>
  </si>
  <si>
    <t>P52435</t>
  </si>
  <si>
    <t>RPB11</t>
  </si>
  <si>
    <t>DNA-directed RNA polymerase II subunit RPB11-a</t>
  </si>
  <si>
    <t>4758574</t>
  </si>
  <si>
    <t>O15514</t>
  </si>
  <si>
    <t>RPB4</t>
  </si>
  <si>
    <t>DNA-directed RNA polymerase II subunit RPB4</t>
  </si>
  <si>
    <t>40385883</t>
  </si>
  <si>
    <t>Q96AT9</t>
  </si>
  <si>
    <t>RPE</t>
  </si>
  <si>
    <t>ribulose-phosphate 3-epimerase</t>
  </si>
  <si>
    <t>224809578</t>
  </si>
  <si>
    <t>P47736</t>
  </si>
  <si>
    <t>RPGP1</t>
  </si>
  <si>
    <t>rap1 GTPase-activating protein 1</t>
  </si>
  <si>
    <t>11034847</t>
  </si>
  <si>
    <t>Q9NQL2</t>
  </si>
  <si>
    <t>RRAGD</t>
  </si>
  <si>
    <t>ras-related GTP-binding protein D</t>
  </si>
  <si>
    <t>5454028</t>
  </si>
  <si>
    <t>P10301</t>
  </si>
  <si>
    <t>RRAS</t>
  </si>
  <si>
    <t>ras-related protein R-Ras</t>
  </si>
  <si>
    <t>4506687</t>
  </si>
  <si>
    <t>P62841</t>
  </si>
  <si>
    <t>RS15</t>
  </si>
  <si>
    <t>40S ribosomal protein S15</t>
  </si>
  <si>
    <t>38788333</t>
  </si>
  <si>
    <t>Q96T23</t>
  </si>
  <si>
    <t>RSF1</t>
  </si>
  <si>
    <t>remodeling and spacing factor 1</t>
  </si>
  <si>
    <t>16554616</t>
  </si>
  <si>
    <t>P82932</t>
  </si>
  <si>
    <t>RT06</t>
  </si>
  <si>
    <t>28S ribosomal protein S6, mitochondrial</t>
  </si>
  <si>
    <t>33188463</t>
  </si>
  <si>
    <t>P82933</t>
  </si>
  <si>
    <t>RT09</t>
  </si>
  <si>
    <t>28S ribosomal protein S9, mitochondrial</t>
  </si>
  <si>
    <t>16554607</t>
  </si>
  <si>
    <t>P82664</t>
  </si>
  <si>
    <t>RT10</t>
  </si>
  <si>
    <t>28S ribosomal protein S10, mitochondrial</t>
  </si>
  <si>
    <t>16950593</t>
  </si>
  <si>
    <t>P82921</t>
  </si>
  <si>
    <t>RT21</t>
  </si>
  <si>
    <t>28S ribosomal protein S21, mitochondrial</t>
  </si>
  <si>
    <t>10863935</t>
  </si>
  <si>
    <t>Q16799</t>
  </si>
  <si>
    <t>RTN1</t>
  </si>
  <si>
    <t>reticulon-1</t>
  </si>
  <si>
    <t>388240768</t>
  </si>
  <si>
    <t>O95197</t>
  </si>
  <si>
    <t>RTN3</t>
  </si>
  <si>
    <t>reticulon-3</t>
  </si>
  <si>
    <t>29568103</t>
  </si>
  <si>
    <t>P08621</t>
  </si>
  <si>
    <t>RU17</t>
  </si>
  <si>
    <t>U1 small nuclear ribonucleoprotein 70 kDa</t>
  </si>
  <si>
    <t>109240556</t>
  </si>
  <si>
    <t>Q8WXA3</t>
  </si>
  <si>
    <t>RUFY2</t>
  </si>
  <si>
    <t>RUN and FYVE domain-containing protein 2</t>
  </si>
  <si>
    <t>7662352</t>
  </si>
  <si>
    <t>Q7L099</t>
  </si>
  <si>
    <t>RUFY3</t>
  </si>
  <si>
    <t>protein RUFY3</t>
  </si>
  <si>
    <t>257900512</t>
  </si>
  <si>
    <t>Q96GQ5</t>
  </si>
  <si>
    <t>RUSF1</t>
  </si>
  <si>
    <t>UPF0420 protein C16orf58</t>
  </si>
  <si>
    <t>4507129</t>
  </si>
  <si>
    <t>P62304</t>
  </si>
  <si>
    <t>RUXE</t>
  </si>
  <si>
    <t>small nuclear ribonucleoprotein E</t>
  </si>
  <si>
    <t>4507131</t>
  </si>
  <si>
    <t>P62306</t>
  </si>
  <si>
    <t>RUXF</t>
  </si>
  <si>
    <t>small nuclear ribonucleoprotein F</t>
  </si>
  <si>
    <t>7657532</t>
  </si>
  <si>
    <t>P06703</t>
  </si>
  <si>
    <t>S10A6</t>
  </si>
  <si>
    <t>protein S100-A6</t>
  </si>
  <si>
    <t>110224449</t>
  </si>
  <si>
    <t>Q9UHW9</t>
  </si>
  <si>
    <t>S12A6</t>
  </si>
  <si>
    <t>solute carrier family 12 member 6</t>
  </si>
  <si>
    <t>20070188</t>
  </si>
  <si>
    <t>Q4U2R8</t>
  </si>
  <si>
    <t>S22A6</t>
  </si>
  <si>
    <t>solute carrier family 22 member 6</t>
  </si>
  <si>
    <t>14150082</t>
  </si>
  <si>
    <t>Q9BSK2</t>
  </si>
  <si>
    <t>S2533</t>
  </si>
  <si>
    <t>solute carrier family 25 member 33</t>
  </si>
  <si>
    <t>20270311</t>
  </si>
  <si>
    <t>Q96AG3</t>
  </si>
  <si>
    <t>S2546</t>
  </si>
  <si>
    <t>solute carrier family 25 member 46</t>
  </si>
  <si>
    <t>62865631</t>
  </si>
  <si>
    <t>Q9Y2P4</t>
  </si>
  <si>
    <t>S27A6</t>
  </si>
  <si>
    <t>long-chain fatty acid transport protein 6</t>
  </si>
  <si>
    <t>118582267</t>
  </si>
  <si>
    <t>Q99808</t>
  </si>
  <si>
    <t>S29A1</t>
  </si>
  <si>
    <t>equilibrative nucleoside transporter 1</t>
  </si>
  <si>
    <t>100913034</t>
  </si>
  <si>
    <t>Q7RTT9</t>
  </si>
  <si>
    <t>S29A4</t>
  </si>
  <si>
    <t>equilibrative nucleoside transporter 4</t>
  </si>
  <si>
    <t>164607128</t>
  </si>
  <si>
    <t>Q96K37</t>
  </si>
  <si>
    <t>S35E1</t>
  </si>
  <si>
    <t>solute carrier family 35 member E1</t>
  </si>
  <si>
    <t>190358541</t>
  </si>
  <si>
    <t>Q15043</t>
  </si>
  <si>
    <t>S39AE</t>
  </si>
  <si>
    <t>zinc transporter ZIP14</t>
  </si>
  <si>
    <t>116235444</t>
  </si>
  <si>
    <t>Q96ER3</t>
  </si>
  <si>
    <t>SAAL1</t>
  </si>
  <si>
    <t>protein SAAL1</t>
  </si>
  <si>
    <t>321267469</t>
  </si>
  <si>
    <t>Q15424</t>
  </si>
  <si>
    <t>SAFB1</t>
  </si>
  <si>
    <t>scaffold attachment factor B1</t>
  </si>
  <si>
    <t>24308043</t>
  </si>
  <si>
    <t>Q96HN2</t>
  </si>
  <si>
    <t>SAHH3</t>
  </si>
  <si>
    <t>putative adenosylhomocysteinase 3</t>
  </si>
  <si>
    <t>39930517</t>
  </si>
  <si>
    <t>Q6SPF0</t>
  </si>
  <si>
    <t>SAMD1</t>
  </si>
  <si>
    <t>atherin</t>
  </si>
  <si>
    <t>38016914</t>
  </si>
  <si>
    <t>Q9Y3Z3</t>
  </si>
  <si>
    <t>SAMH1</t>
  </si>
  <si>
    <t>SAM domain and HD domain-containing protein 1</t>
  </si>
  <si>
    <t>5454038</t>
  </si>
  <si>
    <t>Q92791</t>
  </si>
  <si>
    <t>SC65</t>
  </si>
  <si>
    <t>synaptonemal complex protein SC65</t>
  </si>
  <si>
    <t>16445419</t>
  </si>
  <si>
    <t>O14828</t>
  </si>
  <si>
    <t>SCAM3</t>
  </si>
  <si>
    <t>secretory carrier-associated membrane protein 3</t>
  </si>
  <si>
    <t>17738287</t>
  </si>
  <si>
    <t>Q969E2</t>
  </si>
  <si>
    <t>SCAM4</t>
  </si>
  <si>
    <t>secretory carrier-associated membrane protein 4</t>
  </si>
  <si>
    <t>66932902</t>
  </si>
  <si>
    <t>Q12770</t>
  </si>
  <si>
    <t>SCAP</t>
  </si>
  <si>
    <t>sterol regulatory element-binding protein cleavage-activating protein</t>
  </si>
  <si>
    <t>148596961</t>
  </si>
  <si>
    <t>Q86SK9</t>
  </si>
  <si>
    <t>SCD5</t>
  </si>
  <si>
    <t>stearoyl-CoA desaturase 5</t>
  </si>
  <si>
    <t>221316599</t>
  </si>
  <si>
    <t>P05060</t>
  </si>
  <si>
    <t>SCG1</t>
  </si>
  <si>
    <t>secretogranin-1</t>
  </si>
  <si>
    <t>222537732</t>
  </si>
  <si>
    <t>Q96FV2</t>
  </si>
  <si>
    <t>SCRN2</t>
  </si>
  <si>
    <t>secernin-2</t>
  </si>
  <si>
    <t>38504671</t>
  </si>
  <si>
    <t>Q0VDG4</t>
  </si>
  <si>
    <t>SCRN3</t>
  </si>
  <si>
    <t>secernin-3</t>
  </si>
  <si>
    <t>47604944</t>
  </si>
  <si>
    <t>Q6P3W7</t>
  </si>
  <si>
    <t>SCYL2</t>
  </si>
  <si>
    <t>SCY1-like protein 2</t>
  </si>
  <si>
    <t>19923959</t>
  </si>
  <si>
    <t>Q96GA7</t>
  </si>
  <si>
    <t>SDSL</t>
  </si>
  <si>
    <t>serine dehydratase-like</t>
  </si>
  <si>
    <t>19923669</t>
  </si>
  <si>
    <t>Q9UBV2</t>
  </si>
  <si>
    <t>SE1L1</t>
  </si>
  <si>
    <t>protein sel-1 homolog 1</t>
  </si>
  <si>
    <t>34335134</t>
  </si>
  <si>
    <t>P55735</t>
  </si>
  <si>
    <t>SEC13</t>
  </si>
  <si>
    <t>protein SEC13 homolog</t>
  </si>
  <si>
    <t>32880229</t>
  </si>
  <si>
    <t>Q9BVL4</t>
  </si>
  <si>
    <t>SELO</t>
  </si>
  <si>
    <t>selenoprotein O</t>
  </si>
  <si>
    <t>21361499</t>
  </si>
  <si>
    <t>Q9H4L4</t>
  </si>
  <si>
    <t>SENP3</t>
  </si>
  <si>
    <t>sentrin-specific protease 3</t>
  </si>
  <si>
    <t>156602655</t>
  </si>
  <si>
    <t>Q9UH03</t>
  </si>
  <si>
    <t>SEPTIN3</t>
  </si>
  <si>
    <t>neuronal-specific septin-3</t>
  </si>
  <si>
    <t>9945439</t>
  </si>
  <si>
    <t>Q99719</t>
  </si>
  <si>
    <t>SEPTIN5</t>
  </si>
  <si>
    <t xml:space="preserve">septin-5 </t>
  </si>
  <si>
    <t>5032069</t>
  </si>
  <si>
    <t>Q15427</t>
  </si>
  <si>
    <t>SF3B4</t>
  </si>
  <si>
    <t>splicing factor 3B subunit 4</t>
  </si>
  <si>
    <t>13775200</t>
  </si>
  <si>
    <t>Q9BWJ5</t>
  </si>
  <si>
    <t>SF3B5</t>
  </si>
  <si>
    <t>splicing factor 3B subunit 5</t>
  </si>
  <si>
    <t>226509740</t>
  </si>
  <si>
    <t>Q9H7N4</t>
  </si>
  <si>
    <t>SFR19</t>
  </si>
  <si>
    <t>splicing factor, arginine/serine-rich 19</t>
  </si>
  <si>
    <t>387157914</t>
  </si>
  <si>
    <t>Q12872</t>
  </si>
  <si>
    <t>SFSWA</t>
  </si>
  <si>
    <t>splicing factor, suppressor of white-apricot homolog</t>
  </si>
  <si>
    <t>485836935</t>
  </si>
  <si>
    <t>Q9H5K3</t>
  </si>
  <si>
    <t>SG196</t>
  </si>
  <si>
    <t>probable inactive protein kinase-like protein SgK196</t>
  </si>
  <si>
    <t>224926826</t>
  </si>
  <si>
    <t>Q9NRF2</t>
  </si>
  <si>
    <t>SH2B1</t>
  </si>
  <si>
    <t>SH2B adapter protein 1</t>
  </si>
  <si>
    <t>13994242</t>
  </si>
  <si>
    <t>Q96B97</t>
  </si>
  <si>
    <t>SH3K1</t>
  </si>
  <si>
    <t>SH3 domain-containing kinase-binding protein 1</t>
  </si>
  <si>
    <t>13775198</t>
  </si>
  <si>
    <t>Q9H299</t>
  </si>
  <si>
    <t>SH3L3</t>
  </si>
  <si>
    <t>SH3 domain-binding glutamic acid-rich-like protein 3</t>
  </si>
  <si>
    <t>150010572</t>
  </si>
  <si>
    <t>Q8TEJ3</t>
  </si>
  <si>
    <t>SH3R3</t>
  </si>
  <si>
    <t>SH3 domain-containing RING finger protein 3</t>
  </si>
  <si>
    <t>222537752</t>
  </si>
  <si>
    <t>Q96IW2</t>
  </si>
  <si>
    <t>SHD</t>
  </si>
  <si>
    <t>SH2 domain-containing adapter protein D</t>
  </si>
  <si>
    <t>9910352</t>
  </si>
  <si>
    <t>Q9NR46</t>
  </si>
  <si>
    <t>SHLB2</t>
  </si>
  <si>
    <t>endophilin-B2</t>
  </si>
  <si>
    <t>A0MZ66</t>
  </si>
  <si>
    <t>SHOT1</t>
  </si>
  <si>
    <t xml:space="preserve">shootin-1 </t>
  </si>
  <si>
    <t>38569460</t>
  </si>
  <si>
    <t>Q9H0K1</t>
  </si>
  <si>
    <t>SIK2</t>
  </si>
  <si>
    <t>serine/threonine-protein kinase SIK2</t>
  </si>
  <si>
    <t>206725526</t>
  </si>
  <si>
    <t>Q96FS4</t>
  </si>
  <si>
    <t>SIPA1</t>
  </si>
  <si>
    <t>signal-induced proliferation-associated protein 1</t>
  </si>
  <si>
    <t>7657575</t>
  </si>
  <si>
    <t>Q96EB6</t>
  </si>
  <si>
    <t>SIRT1</t>
  </si>
  <si>
    <t>NAD-dependent protein deacetylase sirtuin-1</t>
  </si>
  <si>
    <t>13775600</t>
  </si>
  <si>
    <t>Q8IXJ6</t>
  </si>
  <si>
    <t>SIRT2</t>
  </si>
  <si>
    <t>NAD-dependent protein deacetylase sirtuin-2</t>
  </si>
  <si>
    <t>300797577</t>
  </si>
  <si>
    <t>Q8N6T7</t>
  </si>
  <si>
    <t>SIR6</t>
  </si>
  <si>
    <t>NAD-dependent protein deacetylase sirtuin-6</t>
  </si>
  <si>
    <t>113204622</t>
  </si>
  <si>
    <t>Q8IYB5</t>
  </si>
  <si>
    <t>SMAP1</t>
  </si>
  <si>
    <t>stromal membrane-associated protein 1</t>
  </si>
  <si>
    <t>5902102</t>
  </si>
  <si>
    <t>P62314</t>
  </si>
  <si>
    <t>SMD1</t>
  </si>
  <si>
    <t>small nuclear ribonucleoprotein Sm D1</t>
  </si>
  <si>
    <t>44917606</t>
  </si>
  <si>
    <t>Q9H115</t>
  </si>
  <si>
    <t>SNAB</t>
  </si>
  <si>
    <t>beta-soluble NSF attachment protein</t>
  </si>
  <si>
    <t>21361380</t>
  </si>
  <si>
    <t>Q96H20</t>
  </si>
  <si>
    <t>SNF8</t>
  </si>
  <si>
    <t>vacuolar-sorting protein SNF8</t>
  </si>
  <si>
    <t>6912676</t>
  </si>
  <si>
    <t>Q13573</t>
  </si>
  <si>
    <t>SNW1</t>
  </si>
  <si>
    <t>SNW domain-containing protein 1</t>
  </si>
  <si>
    <t>23111028</t>
  </si>
  <si>
    <t>Q9Y5W9</t>
  </si>
  <si>
    <t>SNX11</t>
  </si>
  <si>
    <t>sorting nexin-11</t>
  </si>
  <si>
    <t>22547191</t>
  </si>
  <si>
    <t>Q9NRS6</t>
  </si>
  <si>
    <t>SNX15</t>
  </si>
  <si>
    <t>sorting nexin-15</t>
  </si>
  <si>
    <t>23943858</t>
  </si>
  <si>
    <t>Q9Y5X2</t>
  </si>
  <si>
    <t>SNX8</t>
  </si>
  <si>
    <t>sorting nexin-8</t>
  </si>
  <si>
    <t>67782307</t>
  </si>
  <si>
    <t>P04179</t>
  </si>
  <si>
    <t>SODM</t>
  </si>
  <si>
    <t>superoxide dismutase [Mn], mitochondrial</t>
  </si>
  <si>
    <t>61743975</t>
  </si>
  <si>
    <t>Q8WY21</t>
  </si>
  <si>
    <t>SORC1</t>
  </si>
  <si>
    <t>VPS10 domain-containing receptor SorCS1</t>
  </si>
  <si>
    <t>6005757</t>
  </si>
  <si>
    <t>Q9Y5B9</t>
  </si>
  <si>
    <t>SP16H</t>
  </si>
  <si>
    <t>FACT complex subunit SPT16</t>
  </si>
  <si>
    <t>27262638</t>
  </si>
  <si>
    <t>Q07617</t>
  </si>
  <si>
    <t>SPAG1</t>
  </si>
  <si>
    <t>sperm-associated antigen 1</t>
  </si>
  <si>
    <t>118344454</t>
  </si>
  <si>
    <t>O75391</t>
  </si>
  <si>
    <t>SPAG7</t>
  </si>
  <si>
    <t>sperm-associated antigen 7</t>
  </si>
  <si>
    <t>32698866</t>
  </si>
  <si>
    <t>Q8NBT2</t>
  </si>
  <si>
    <t>SPC24</t>
  </si>
  <si>
    <t>kinetochore protein Spc24</t>
  </si>
  <si>
    <t>193290128</t>
  </si>
  <si>
    <t>Q9Y6A9</t>
  </si>
  <si>
    <t>SPCS1</t>
  </si>
  <si>
    <t>signal peptidase complex subunit 1</t>
  </si>
  <si>
    <t>11345462</t>
  </si>
  <si>
    <t>P61009</t>
  </si>
  <si>
    <t>SPCS3</t>
  </si>
  <si>
    <t>signal peptidase complex subunit 3</t>
  </si>
  <si>
    <t>63055059</t>
  </si>
  <si>
    <t>A1X283</t>
  </si>
  <si>
    <t>SPD2B</t>
  </si>
  <si>
    <t>SH3 and PX domain-containing protein 2B</t>
  </si>
  <si>
    <t>157388975</t>
  </si>
  <si>
    <t>Q96EA4</t>
  </si>
  <si>
    <t>SPDLY</t>
  </si>
  <si>
    <t>protein Spindly</t>
  </si>
  <si>
    <t>4506919</t>
  </si>
  <si>
    <t>P51688</t>
  </si>
  <si>
    <t>SPHM</t>
  </si>
  <si>
    <t>N-sulphoglucosamine sulphohydrolase</t>
  </si>
  <si>
    <t>7705266</t>
  </si>
  <si>
    <t>Q9NZQ3</t>
  </si>
  <si>
    <t>SPN90</t>
  </si>
  <si>
    <t>NCK-interacting protein with SH3 domain</t>
  </si>
  <si>
    <t>46409324</t>
  </si>
  <si>
    <t>Q8WW59</t>
  </si>
  <si>
    <t>SPRY4</t>
  </si>
  <si>
    <t>SPRY domain-containing protein 4</t>
  </si>
  <si>
    <t>20531765</t>
  </si>
  <si>
    <t>Q5W111</t>
  </si>
  <si>
    <t>SPRY7</t>
  </si>
  <si>
    <t>SPRY domain-containing protein 7</t>
  </si>
  <si>
    <t>228008407</t>
  </si>
  <si>
    <t>Q96JX3</t>
  </si>
  <si>
    <t>SRAC1</t>
  </si>
  <si>
    <t>protein SERAC1</t>
  </si>
  <si>
    <t>398650630</t>
  </si>
  <si>
    <t>O94875</t>
  </si>
  <si>
    <t>SRBS2</t>
  </si>
  <si>
    <t xml:space="preserve">sorbin and SH3 domain-containing protein 2 </t>
  </si>
  <si>
    <t>112363100</t>
  </si>
  <si>
    <t>O75044</t>
  </si>
  <si>
    <t>SRGP2</t>
  </si>
  <si>
    <t>SLIT-ROBO Rho GTPase-activating protein 2</t>
  </si>
  <si>
    <t>47419936</t>
  </si>
  <si>
    <t>Q96SB4</t>
  </si>
  <si>
    <t>SRPK1</t>
  </si>
  <si>
    <t>SRSF protein kinase 1</t>
  </si>
  <si>
    <t>86991440</t>
  </si>
  <si>
    <t>Q13243</t>
  </si>
  <si>
    <t>SRSF5</t>
  </si>
  <si>
    <t>serine/arginine-rich splicing factor 5</t>
  </si>
  <si>
    <t>72534660</t>
  </si>
  <si>
    <t>Q16629</t>
  </si>
  <si>
    <t>SRSF7</t>
  </si>
  <si>
    <t>serine/arginine-rich splicing factor 7</t>
  </si>
  <si>
    <t>37674210</t>
  </si>
  <si>
    <t>Q76I76</t>
  </si>
  <si>
    <t>SSH2</t>
  </si>
  <si>
    <t>protein phosphatase Slingshot homolog 2</t>
  </si>
  <si>
    <t>32455269</t>
  </si>
  <si>
    <t>Q86UX6</t>
  </si>
  <si>
    <t>ST32C</t>
  </si>
  <si>
    <t>serine/threonine-protein kinase 32C</t>
  </si>
  <si>
    <t>62243696</t>
  </si>
  <si>
    <t>Q8WVM7</t>
  </si>
  <si>
    <t>STAG1</t>
  </si>
  <si>
    <t>cohesin subunit SA-1</t>
  </si>
  <si>
    <t>4507249</t>
  </si>
  <si>
    <t>Q92783</t>
  </si>
  <si>
    <t>STAM1</t>
  </si>
  <si>
    <t>signal transducing adapter molecule 1</t>
  </si>
  <si>
    <t>188219625</t>
  </si>
  <si>
    <t>O75886</t>
  </si>
  <si>
    <t>STAM2</t>
  </si>
  <si>
    <t>signal transducing adapter molecule 2</t>
  </si>
  <si>
    <t>21618340</t>
  </si>
  <si>
    <t>P40763</t>
  </si>
  <si>
    <t>STAT3</t>
  </si>
  <si>
    <t>signal transducer and activator of transcription 3</t>
  </si>
  <si>
    <t>226371750</t>
  </si>
  <si>
    <t>Q9H6E5</t>
  </si>
  <si>
    <t>STPAP</t>
  </si>
  <si>
    <t>speckle targeted PIP5K1A-regulated poly(A) polymerase</t>
  </si>
  <si>
    <t>14042927</t>
  </si>
  <si>
    <t>O95772</t>
  </si>
  <si>
    <t>STR3N</t>
  </si>
  <si>
    <t>MLN64 N-terminal domain homolog</t>
  </si>
  <si>
    <t>142976675</t>
  </si>
  <si>
    <t>Q13033</t>
  </si>
  <si>
    <t>STRN3</t>
  </si>
  <si>
    <t>striatin-3</t>
  </si>
  <si>
    <t>56790935</t>
  </si>
  <si>
    <t>Q5VSL9</t>
  </si>
  <si>
    <t>STRP1</t>
  </si>
  <si>
    <t>striatin-interacting protein 1</t>
  </si>
  <si>
    <t>28933465</t>
  </si>
  <si>
    <t>Q86Y82</t>
  </si>
  <si>
    <t>STX12</t>
  </si>
  <si>
    <t>syntaxin-12</t>
  </si>
  <si>
    <t>16418379</t>
  </si>
  <si>
    <t>P61266</t>
  </si>
  <si>
    <t>STX1B</t>
  </si>
  <si>
    <t>syntaxin-1B</t>
  </si>
  <si>
    <t>94400932</t>
  </si>
  <si>
    <t>Q13190</t>
  </si>
  <si>
    <t>STX5</t>
  </si>
  <si>
    <t>syntaxin-5</t>
  </si>
  <si>
    <t>4759188</t>
  </si>
  <si>
    <t>Q9UNK0</t>
  </si>
  <si>
    <t>STX8</t>
  </si>
  <si>
    <t>syntaxin-8</t>
  </si>
  <si>
    <t>4507319</t>
  </si>
  <si>
    <t>Q15526</t>
  </si>
  <si>
    <t>SURF1</t>
  </si>
  <si>
    <t>surfeit locus protein 1</t>
  </si>
  <si>
    <t>150417973</t>
  </si>
  <si>
    <t>O95425</t>
  </si>
  <si>
    <t>SVIL</t>
  </si>
  <si>
    <t>supervillin</t>
  </si>
  <si>
    <t>19923855</t>
  </si>
  <si>
    <t>Q96A49</t>
  </si>
  <si>
    <t>SYAP1</t>
  </si>
  <si>
    <t>synapse-associated protein 1</t>
  </si>
  <si>
    <t>10835051</t>
  </si>
  <si>
    <t>P49589</t>
  </si>
  <si>
    <t>SYCC</t>
  </si>
  <si>
    <t>cysteine--tRNA ligase, cytoplasmic</t>
  </si>
  <si>
    <t>19924099</t>
  </si>
  <si>
    <t>P17600</t>
  </si>
  <si>
    <t>SYN1</t>
  </si>
  <si>
    <t>synapsin-1a</t>
  </si>
  <si>
    <t>237757310</t>
  </si>
  <si>
    <t>O43426</t>
  </si>
  <si>
    <t>SYNJ1</t>
  </si>
  <si>
    <t>synaptojanin-1</t>
  </si>
  <si>
    <t>38569409</t>
  </si>
  <si>
    <t>Q9UMZ2</t>
  </si>
  <si>
    <t>SYNRG</t>
  </si>
  <si>
    <t>synergin gamma</t>
  </si>
  <si>
    <t>27764867</t>
  </si>
  <si>
    <t>P08247</t>
  </si>
  <si>
    <t>SYPH</t>
  </si>
  <si>
    <t>synaptophysin</t>
  </si>
  <si>
    <t>34303926</t>
  </si>
  <si>
    <t>Q7L3T8</t>
  </si>
  <si>
    <t>SYPM</t>
  </si>
  <si>
    <t>probable proline--tRNA ligase, mitochondrial</t>
  </si>
  <si>
    <t>197100773</t>
  </si>
  <si>
    <t>Q5T160</t>
  </si>
  <si>
    <t>SYRM</t>
  </si>
  <si>
    <t>probable arginine--tRNA ligase, mitochondrial</t>
  </si>
  <si>
    <t>8923421</t>
  </si>
  <si>
    <t>Q9NP81</t>
  </si>
  <si>
    <t>SYSM</t>
  </si>
  <si>
    <t>serine--tRNA ligase, mitochondrial</t>
  </si>
  <si>
    <t>268370297</t>
  </si>
  <si>
    <t>Q5ST30</t>
  </si>
  <si>
    <t>SYVM</t>
  </si>
  <si>
    <t>valine--tRNA ligase, mitochondrial</t>
  </si>
  <si>
    <t>224493895</t>
  </si>
  <si>
    <t>Q9NUJ3</t>
  </si>
  <si>
    <t>T11L1</t>
  </si>
  <si>
    <t>T-complex protein 11-like protein 1</t>
  </si>
  <si>
    <t>13569901</t>
  </si>
  <si>
    <t>Q9Y3Q8</t>
  </si>
  <si>
    <t>T22D4</t>
  </si>
  <si>
    <t>TSC22 domain family protein 4</t>
  </si>
  <si>
    <t>156104891</t>
  </si>
  <si>
    <t>P35269</t>
  </si>
  <si>
    <t>T2FA</t>
  </si>
  <si>
    <t>general transcription factor IIF subunit 1</t>
  </si>
  <si>
    <t>148922852</t>
  </si>
  <si>
    <t>Q6P1K8</t>
  </si>
  <si>
    <t>T2H2L</t>
  </si>
  <si>
    <t>general transcription factor IIH subunit 2-like protein</t>
  </si>
  <si>
    <t>21389361</t>
  </si>
  <si>
    <t>Q96EM0</t>
  </si>
  <si>
    <t>T3HPD</t>
  </si>
  <si>
    <t>trans-L-3-hydroxyproline dehydratase</t>
  </si>
  <si>
    <t>5174703</t>
  </si>
  <si>
    <t>Q15750</t>
  </si>
  <si>
    <t>TAB1</t>
  </si>
  <si>
    <t>TGF-beta-activated kinase 1 and MAP3K7-binding protein 1lpha</t>
  </si>
  <si>
    <t>5454102</t>
  </si>
  <si>
    <t>Q9Y6A5</t>
  </si>
  <si>
    <t>TACC3</t>
  </si>
  <si>
    <t>transforming acidic coiled-coil-containing protein 3</t>
  </si>
  <si>
    <t>4507347</t>
  </si>
  <si>
    <t>Q6P1X5</t>
  </si>
  <si>
    <t>TAF2</t>
  </si>
  <si>
    <t>transcription initiation factor TFIID subunit 2</t>
  </si>
  <si>
    <t>62865614</t>
  </si>
  <si>
    <t>Q16594</t>
  </si>
  <si>
    <t>TAF9</t>
  </si>
  <si>
    <t>adenylate kinase isoenzyme 6</t>
  </si>
  <si>
    <t>48255907</t>
  </si>
  <si>
    <t>Q01995</t>
  </si>
  <si>
    <t>TAGL</t>
  </si>
  <si>
    <t>transgelin</t>
  </si>
  <si>
    <t>5803187</t>
  </si>
  <si>
    <t>P37837</t>
  </si>
  <si>
    <t>TALDO</t>
  </si>
  <si>
    <t>transaldolase</t>
  </si>
  <si>
    <t>332634744</t>
  </si>
  <si>
    <t>Q86VP1</t>
  </si>
  <si>
    <t>TAXB1</t>
  </si>
  <si>
    <t>tax1-binding protein 1</t>
  </si>
  <si>
    <t>22507409</t>
  </si>
  <si>
    <t>Q8WUA7</t>
  </si>
  <si>
    <t>TB22A</t>
  </si>
  <si>
    <t>TBC1 domain family member 22A</t>
  </si>
  <si>
    <t>270265906</t>
  </si>
  <si>
    <t>Q9HA65</t>
  </si>
  <si>
    <t>TBC17</t>
  </si>
  <si>
    <t>TBC1 domain family member 17</t>
  </si>
  <si>
    <t>312837064</t>
  </si>
  <si>
    <t>Q9NUY8</t>
  </si>
  <si>
    <t>TBC23</t>
  </si>
  <si>
    <t>TBC1 domain family member 23</t>
  </si>
  <si>
    <t>38570101</t>
  </si>
  <si>
    <t>Q0IIM8</t>
  </si>
  <si>
    <t>TBC8B</t>
  </si>
  <si>
    <t>TBC1 domain family member 8B</t>
  </si>
  <si>
    <t>194239701</t>
  </si>
  <si>
    <t>Q5QJ74</t>
  </si>
  <si>
    <t>TBCEL</t>
  </si>
  <si>
    <t>tubulin-specific chaperone cofactor E-like protein</t>
  </si>
  <si>
    <t>31543831</t>
  </si>
  <si>
    <t>P23258</t>
  </si>
  <si>
    <t>TBG1</t>
  </si>
  <si>
    <t>tubulin gamma-1 chain</t>
  </si>
  <si>
    <t>39930602</t>
  </si>
  <si>
    <t>Q6SJ96</t>
  </si>
  <si>
    <t>TBPL2</t>
  </si>
  <si>
    <t>TATA box-binding protein-like protein 2</t>
  </si>
  <si>
    <t>17933774</t>
  </si>
  <si>
    <t>Q9H3H9</t>
  </si>
  <si>
    <t>TCAL2</t>
  </si>
  <si>
    <t>transcription elongation factor A protein-like 2</t>
  </si>
  <si>
    <t>256985100</t>
  </si>
  <si>
    <t>Q86XR7</t>
  </si>
  <si>
    <t>TCAM2</t>
  </si>
  <si>
    <t>TRAM adaptor with GOLD domain</t>
  </si>
  <si>
    <t>14149657</t>
  </si>
  <si>
    <t>Q9BQ70</t>
  </si>
  <si>
    <t>TCF25</t>
  </si>
  <si>
    <t>transcription factor 25</t>
  </si>
  <si>
    <t>145312270</t>
  </si>
  <si>
    <t>Q9Y2W6</t>
  </si>
  <si>
    <t>TDRKH</t>
  </si>
  <si>
    <t>tudor and KH domain-containing protein</t>
  </si>
  <si>
    <t>52627149</t>
  </si>
  <si>
    <t>Q9NYB0</t>
  </si>
  <si>
    <t>TE2IP</t>
  </si>
  <si>
    <t>telomeric repeat-binding factor 2-interacting protein 1</t>
  </si>
  <si>
    <t>429535832</t>
  </si>
  <si>
    <t>Q15554</t>
  </si>
  <si>
    <t>TERF2</t>
  </si>
  <si>
    <t>telomeric repeat-binding factor 2</t>
  </si>
  <si>
    <t>38679909</t>
  </si>
  <si>
    <t>Q8IWB9</t>
  </si>
  <si>
    <t>TEX2</t>
  </si>
  <si>
    <t>testis-expressed sequence 2 protein</t>
  </si>
  <si>
    <t>214831601</t>
  </si>
  <si>
    <t>P32780</t>
  </si>
  <si>
    <t>TF2H1</t>
  </si>
  <si>
    <t>general transcription factor IIH subunit 1</t>
  </si>
  <si>
    <t>78482617</t>
  </si>
  <si>
    <t>Q8WUA4</t>
  </si>
  <si>
    <t>TF3C2</t>
  </si>
  <si>
    <t>general transcription factor 3C polypeptide 2</t>
  </si>
  <si>
    <t>21361278</t>
  </si>
  <si>
    <t>Q12800</t>
  </si>
  <si>
    <t>TFCP2</t>
  </si>
  <si>
    <t>alpha-globin transcription factor CP2</t>
  </si>
  <si>
    <t>122891870</t>
  </si>
  <si>
    <t>Q5JRA6</t>
  </si>
  <si>
    <t>TGO1</t>
  </si>
  <si>
    <t>melanoma inhibitory activity protein 3</t>
  </si>
  <si>
    <t>89242148</t>
  </si>
  <si>
    <t>Q9NWX6</t>
  </si>
  <si>
    <t>THG1</t>
  </si>
  <si>
    <t>probable tRNA(His) guanylyltransferase</t>
  </si>
  <si>
    <t>8923894</t>
  </si>
  <si>
    <t>Q9NS62</t>
  </si>
  <si>
    <t>THSD1</t>
  </si>
  <si>
    <t>thrombospondin type-1 domain-containing protein 1</t>
  </si>
  <si>
    <t>23097250</t>
  </si>
  <si>
    <t>O75663</t>
  </si>
  <si>
    <t>TIPRL</t>
  </si>
  <si>
    <t>TIP41-like protein</t>
  </si>
  <si>
    <t>14150147</t>
  </si>
  <si>
    <t>Q9BRJ7</t>
  </si>
  <si>
    <t>TIRR</t>
  </si>
  <si>
    <t>protein syndesmos</t>
  </si>
  <si>
    <t>33636698</t>
  </si>
  <si>
    <t>Q9UKI8</t>
  </si>
  <si>
    <t>TLK1</t>
  </si>
  <si>
    <t xml:space="preserve">serine/threonine-protein kinase tousled-like 1 </t>
  </si>
  <si>
    <t>13129092</t>
  </si>
  <si>
    <t>Q9BVC6</t>
  </si>
  <si>
    <t>TM109</t>
  </si>
  <si>
    <t>transmembrane protein 109</t>
  </si>
  <si>
    <t>8923477</t>
  </si>
  <si>
    <t>Q9NX00</t>
  </si>
  <si>
    <t>TM160</t>
  </si>
  <si>
    <t>transmembrane protein 160</t>
  </si>
  <si>
    <t>154240704</t>
  </si>
  <si>
    <t>Q8IY95</t>
  </si>
  <si>
    <t>TM192</t>
  </si>
  <si>
    <t>transmembrane protein 192</t>
  </si>
  <si>
    <t>191252812</t>
  </si>
  <si>
    <t>O75674</t>
  </si>
  <si>
    <t>TM1L1</t>
  </si>
  <si>
    <t>TOM1-like protein 1</t>
  </si>
  <si>
    <t>131888135</t>
  </si>
  <si>
    <t>Q6ZVM7</t>
  </si>
  <si>
    <t>TM1L2</t>
  </si>
  <si>
    <t xml:space="preserve">TOM1-like protein 2 </t>
  </si>
  <si>
    <t>262399371</t>
  </si>
  <si>
    <t>Q5SNT2</t>
  </si>
  <si>
    <t>TM201</t>
  </si>
  <si>
    <t xml:space="preserve">transmembrane protein 201 </t>
  </si>
  <si>
    <t>66348165</t>
  </si>
  <si>
    <t>Q96SK2</t>
  </si>
  <si>
    <t>TM209</t>
  </si>
  <si>
    <t>transmembrane protein 209</t>
  </si>
  <si>
    <t>122937442</t>
  </si>
  <si>
    <t>A0PJW6</t>
  </si>
  <si>
    <t>TM223</t>
  </si>
  <si>
    <t>transmembrane protein 223</t>
  </si>
  <si>
    <t>22749499</t>
  </si>
  <si>
    <t>Q8N2U0</t>
  </si>
  <si>
    <t>TM256</t>
  </si>
  <si>
    <t xml:space="preserve">transmembrane protein 256 </t>
  </si>
  <si>
    <t>22748615</t>
  </si>
  <si>
    <t>Q8WUH6</t>
  </si>
  <si>
    <t>TM263</t>
  </si>
  <si>
    <t>UPF0444 transmembrane protein C12orf23</t>
  </si>
  <si>
    <t>21361315</t>
  </si>
  <si>
    <t>O15321</t>
  </si>
  <si>
    <t>TM9S1</t>
  </si>
  <si>
    <t xml:space="preserve">transmembrane 9 superfamily member 1 </t>
  </si>
  <si>
    <t>4758874</t>
  </si>
  <si>
    <t>Q99805</t>
  </si>
  <si>
    <t>TM9S2</t>
  </si>
  <si>
    <t xml:space="preserve">transmembrane 9 superfamily member 2 </t>
  </si>
  <si>
    <t>164519076</t>
  </si>
  <si>
    <t>Q92544</t>
  </si>
  <si>
    <t>TM9S4</t>
  </si>
  <si>
    <t xml:space="preserve">transmembrane 9 superfamily member 4 </t>
  </si>
  <si>
    <t>145580604</t>
  </si>
  <si>
    <t>Q6PI78</t>
  </si>
  <si>
    <t>TMM65</t>
  </si>
  <si>
    <t>transmembrane protein 65</t>
  </si>
  <si>
    <t>7657649</t>
  </si>
  <si>
    <t>Q9NYL9</t>
  </si>
  <si>
    <t>TMOD3</t>
  </si>
  <si>
    <t>tropomodulin-3</t>
  </si>
  <si>
    <t>151101292</t>
  </si>
  <si>
    <t>Q9H3N1</t>
  </si>
  <si>
    <t>TMX1</t>
  </si>
  <si>
    <t xml:space="preserve">thioredoxin-related transmembrane protein 1 </t>
  </si>
  <si>
    <t>209969836</t>
  </si>
  <si>
    <t>O14787</t>
  </si>
  <si>
    <t>TNPO2</t>
  </si>
  <si>
    <t>transportin-2</t>
  </si>
  <si>
    <t>389886539</t>
  </si>
  <si>
    <t>Q5JTV8</t>
  </si>
  <si>
    <t>TOIP1</t>
  </si>
  <si>
    <t xml:space="preserve">torsin-1A-interacting protein 1 </t>
  </si>
  <si>
    <t>312922356</t>
  </si>
  <si>
    <t>Q8NFQ8</t>
  </si>
  <si>
    <t>TOIP2</t>
  </si>
  <si>
    <t xml:space="preserve">torsin-1A-interacting protein 2 </t>
  </si>
  <si>
    <t>209180457</t>
  </si>
  <si>
    <t>O60784</t>
  </si>
  <si>
    <t>TOM1</t>
  </si>
  <si>
    <t xml:space="preserve">target of Myb protein 1 </t>
  </si>
  <si>
    <t>7657257</t>
  </si>
  <si>
    <t>Q15388</t>
  </si>
  <si>
    <t>TOM20</t>
  </si>
  <si>
    <t>mitochondrial import receptor subunit TOM20 homolog</t>
  </si>
  <si>
    <t>19913406</t>
  </si>
  <si>
    <t>P11388</t>
  </si>
  <si>
    <t>TOP2A</t>
  </si>
  <si>
    <t>DNA topoisomerase 2-alpha</t>
  </si>
  <si>
    <t>7662274</t>
  </si>
  <si>
    <t>O94842</t>
  </si>
  <si>
    <t>TOX4</t>
  </si>
  <si>
    <t>TOX high mobility group box family member 4</t>
  </si>
  <si>
    <t>118600991</t>
  </si>
  <si>
    <t>Q86SZ2</t>
  </si>
  <si>
    <t>TPC6B</t>
  </si>
  <si>
    <t xml:space="preserve">trafficking protein particle complex subunit 6B </t>
  </si>
  <si>
    <t>47519616</t>
  </si>
  <si>
    <t>P07951</t>
  </si>
  <si>
    <t>TPM2</t>
  </si>
  <si>
    <t xml:space="preserve">tropomyosin beta chain </t>
  </si>
  <si>
    <t>4507653</t>
  </si>
  <si>
    <t>P51580</t>
  </si>
  <si>
    <t>TPMT</t>
  </si>
  <si>
    <t>thiopurine S-methyltransferase</t>
  </si>
  <si>
    <t>7656926</t>
  </si>
  <si>
    <t>O43617</t>
  </si>
  <si>
    <t>TPPC3</t>
  </si>
  <si>
    <t xml:space="preserve">trafficking protein particle complex subunit 3 </t>
  </si>
  <si>
    <t>7706667</t>
  </si>
  <si>
    <t>Q9Y296</t>
  </si>
  <si>
    <t>TPPC4</t>
  </si>
  <si>
    <t>trafficking protein particle complex subunit 4</t>
  </si>
  <si>
    <t>56676377</t>
  </si>
  <si>
    <t>Q9BW30</t>
  </si>
  <si>
    <t>TPPP3</t>
  </si>
  <si>
    <t>tubulin polymerization-promoting protein family member 3</t>
  </si>
  <si>
    <t>7705590</t>
  </si>
  <si>
    <t>Q9Y3C4</t>
  </si>
  <si>
    <t>TPRKB</t>
  </si>
  <si>
    <t>TP53RK-binding protein</t>
  </si>
  <si>
    <t>20127519</t>
  </si>
  <si>
    <t>Q9ULW0</t>
  </si>
  <si>
    <t>TPX2</t>
  </si>
  <si>
    <t>targeting protein for Xklp2</t>
  </si>
  <si>
    <t>167234419</t>
  </si>
  <si>
    <t>Q9Y2W1</t>
  </si>
  <si>
    <t>TR150</t>
  </si>
  <si>
    <t>thyroid hormone receptor-associated protein 3</t>
  </si>
  <si>
    <t>6912450</t>
  </si>
  <si>
    <t>Q15035</t>
  </si>
  <si>
    <t>TRAM2</t>
  </si>
  <si>
    <t>translocating chain-associated membrane protein 2</t>
  </si>
  <si>
    <t>19743840</t>
  </si>
  <si>
    <t>Q15633</t>
  </si>
  <si>
    <t>TRBP2</t>
  </si>
  <si>
    <t xml:space="preserve">RISC-loading complex subunit TARBP2 </t>
  </si>
  <si>
    <t>5730009</t>
  </si>
  <si>
    <t>P14373</t>
  </si>
  <si>
    <t>TRI27</t>
  </si>
  <si>
    <t>zinc finger protein RFP</t>
  </si>
  <si>
    <t>74027251</t>
  </si>
  <si>
    <t>Q9UPN9</t>
  </si>
  <si>
    <t>TRI33</t>
  </si>
  <si>
    <t xml:space="preserve">E3 ubiquitin-protein ligase TRIM33 </t>
  </si>
  <si>
    <t>19923475</t>
  </si>
  <si>
    <t>Q9UJA5</t>
  </si>
  <si>
    <t>TRM6</t>
  </si>
  <si>
    <t>tRNA (adenine(58)-N(1))-methyltransferase non-catalytic subunit TRM6</t>
  </si>
  <si>
    <t>123173772</t>
  </si>
  <si>
    <t>Q96FX7</t>
  </si>
  <si>
    <t>TRM61</t>
  </si>
  <si>
    <t>tRNA (adenine(58)-N(1))-methyltransferase catalytic subunit TRMT61A</t>
  </si>
  <si>
    <t>21040257</t>
  </si>
  <si>
    <t>Q8WWH5</t>
  </si>
  <si>
    <t>TRUB1</t>
  </si>
  <si>
    <t>probable tRNA pseudouridine synthase 1</t>
  </si>
  <si>
    <t>8923460</t>
  </si>
  <si>
    <t>Q9NX07</t>
  </si>
  <si>
    <t>TSAP1</t>
  </si>
  <si>
    <t>tRNA selenocysteine 1-associated protein 1</t>
  </si>
  <si>
    <t>47777330</t>
  </si>
  <si>
    <t>Q9UJK0</t>
  </si>
  <si>
    <t>TSR3</t>
  </si>
  <si>
    <t>ribosome biogenesis protein TSR3 homolog</t>
  </si>
  <si>
    <t>21071006</t>
  </si>
  <si>
    <t>Q9Y5U2</t>
  </si>
  <si>
    <t>TSSC4</t>
  </si>
  <si>
    <t>protein TSSC4</t>
  </si>
  <si>
    <t>4507711</t>
  </si>
  <si>
    <t>Q99614</t>
  </si>
  <si>
    <t>TTC1</t>
  </si>
  <si>
    <t>tetratricopeptide repeat protein 1</t>
  </si>
  <si>
    <t>237648959</t>
  </si>
  <si>
    <t>Q9P2K2</t>
  </si>
  <si>
    <t>TXD16</t>
  </si>
  <si>
    <t xml:space="preserve">thioredoxin domain-containing protein 16 </t>
  </si>
  <si>
    <t>281182404</t>
  </si>
  <si>
    <t>Q9NUQ3</t>
  </si>
  <si>
    <t>TXLNG</t>
  </si>
  <si>
    <t>gamma-taxilin</t>
  </si>
  <si>
    <t>57242805</t>
  </si>
  <si>
    <t>Q9NUW8</t>
  </si>
  <si>
    <t>TYDP1</t>
  </si>
  <si>
    <t>tyrosyl-DNA phosphodiesterase 1</t>
  </si>
  <si>
    <t>156627575</t>
  </si>
  <si>
    <t>Q16222</t>
  </si>
  <si>
    <t>UAP1</t>
  </si>
  <si>
    <t>UDP-N-acetylhexosamine pyrophosphorylase</t>
  </si>
  <si>
    <t>187936958</t>
  </si>
  <si>
    <t>Q3KQV9</t>
  </si>
  <si>
    <t>UAP1L</t>
  </si>
  <si>
    <t>UDP-N-acetylhexosamine pyrophosphorylase-like protein 1</t>
  </si>
  <si>
    <t>514052667</t>
  </si>
  <si>
    <t>Q969T4</t>
  </si>
  <si>
    <t>UB2E3</t>
  </si>
  <si>
    <t>ubiquitin-conjugating enzyme E2 E3</t>
  </si>
  <si>
    <t>13489085</t>
  </si>
  <si>
    <t>P62253</t>
  </si>
  <si>
    <t>UB2G1</t>
  </si>
  <si>
    <t>ubiquitin-conjugating enzyme E2 G1</t>
  </si>
  <si>
    <t>37577122</t>
  </si>
  <si>
    <t>Q9Y385</t>
  </si>
  <si>
    <t>UB2J1</t>
  </si>
  <si>
    <t>ubiquitin-conjugating enzyme E2 J1</t>
  </si>
  <si>
    <t>4759282</t>
  </si>
  <si>
    <t>O14933</t>
  </si>
  <si>
    <t>UB2L6</t>
  </si>
  <si>
    <t xml:space="preserve">ubiquitin/ISG15-conjugating enzyme E2 L6 </t>
  </si>
  <si>
    <t>31543906</t>
  </si>
  <si>
    <t>Q7Z7E8</t>
  </si>
  <si>
    <t>UB2Q1</t>
  </si>
  <si>
    <t>ubiquitin-conjugating enzyme E2 Q1</t>
  </si>
  <si>
    <t>16357477</t>
  </si>
  <si>
    <t>P49427</t>
  </si>
  <si>
    <t>UB2R1</t>
  </si>
  <si>
    <t>ubiquitin-conjugating enzyme E2 R1</t>
  </si>
  <si>
    <t>22212943</t>
  </si>
  <si>
    <t>Q712K3</t>
  </si>
  <si>
    <t>UB2R2</t>
  </si>
  <si>
    <t>ubiquitin-conjugating enzyme E2 R2</t>
  </si>
  <si>
    <t>13376212</t>
  </si>
  <si>
    <t>Q9GZZ9</t>
  </si>
  <si>
    <t>UBA5</t>
  </si>
  <si>
    <t xml:space="preserve">ubiquitin-like modifier-activating enzyme 5 </t>
  </si>
  <si>
    <t>193083197</t>
  </si>
  <si>
    <t>Q8WVY7</t>
  </si>
  <si>
    <t>UBCP1</t>
  </si>
  <si>
    <t>ubiquitin-like domain-containing CTD phosphatase 1</t>
  </si>
  <si>
    <t>77917604</t>
  </si>
  <si>
    <t>O14562</t>
  </si>
  <si>
    <t>UBFD1</t>
  </si>
  <si>
    <t>ubiquitin domain-containing protein UBFD1</t>
  </si>
  <si>
    <t>7657667</t>
  </si>
  <si>
    <t>P11441</t>
  </si>
  <si>
    <t>UBL4A</t>
  </si>
  <si>
    <t>ubiquitin-like protein 4A</t>
  </si>
  <si>
    <t>41152107</t>
  </si>
  <si>
    <t>Q96S82</t>
  </si>
  <si>
    <t>UBL7</t>
  </si>
  <si>
    <t>ubiquitin-like protein 7</t>
  </si>
  <si>
    <t>301500675</t>
  </si>
  <si>
    <t>O75317</t>
  </si>
  <si>
    <t>UBP12</t>
  </si>
  <si>
    <t>ubiquitin carboxyl-terminal hydrolase 12</t>
  </si>
  <si>
    <t>355330276</t>
  </si>
  <si>
    <t>Q9Y4E8</t>
  </si>
  <si>
    <t>UBP15</t>
  </si>
  <si>
    <t xml:space="preserve">ubiquitin carboxyl-terminal hydrolase 15 </t>
  </si>
  <si>
    <t>16507200</t>
  </si>
  <si>
    <t>Q96RU2</t>
  </si>
  <si>
    <t>UBP28</t>
  </si>
  <si>
    <t>ubiquitin carboxyl-terminal hydrolase 28</t>
  </si>
  <si>
    <t>22550104</t>
  </si>
  <si>
    <t>Q8NFA0</t>
  </si>
  <si>
    <t>UBP32</t>
  </si>
  <si>
    <t>ubiquitin carboxyl-terminal hydrolase 32</t>
  </si>
  <si>
    <t>28372497</t>
  </si>
  <si>
    <t>Q8IWV7</t>
  </si>
  <si>
    <t>UBR1</t>
  </si>
  <si>
    <t>E3 ubiquitin-protein ligase UBR1</t>
  </si>
  <si>
    <t>160948610</t>
  </si>
  <si>
    <t>Q6ZT12</t>
  </si>
  <si>
    <t>UBR3</t>
  </si>
  <si>
    <t>E3 ubiquitin-protein ligase UBR3</t>
  </si>
  <si>
    <t>109659841</t>
  </si>
  <si>
    <t>Q8WUN7</t>
  </si>
  <si>
    <t>UBTD2</t>
  </si>
  <si>
    <t>ubiquitin domain-containing protein 2</t>
  </si>
  <si>
    <t>24307965</t>
  </si>
  <si>
    <t>Q92575</t>
  </si>
  <si>
    <t>UBXN4</t>
  </si>
  <si>
    <t>UBX domain-containing protein 4</t>
  </si>
  <si>
    <t>5174741</t>
  </si>
  <si>
    <t>P15374</t>
  </si>
  <si>
    <t>UCHL3</t>
  </si>
  <si>
    <t xml:space="preserve">ubiquitin carboxyl-terminal hydrolase isozyme L3 </t>
  </si>
  <si>
    <t>18699734</t>
  </si>
  <si>
    <t>Q9BZX2</t>
  </si>
  <si>
    <t>UCK2</t>
  </si>
  <si>
    <t>uridine-cytidine kinase 2</t>
  </si>
  <si>
    <t>103472011</t>
  </si>
  <si>
    <t>Q8IX04</t>
  </si>
  <si>
    <t>UEVLD</t>
  </si>
  <si>
    <t xml:space="preserve">ubiquitin-conjugating enzyme E2 variant 3 </t>
  </si>
  <si>
    <t>7705300</t>
  </si>
  <si>
    <t>P61960</t>
  </si>
  <si>
    <t>UFM1</t>
  </si>
  <si>
    <t xml:space="preserve">ubiquitin-fold modifier 1 </t>
  </si>
  <si>
    <t>238859593</t>
  </si>
  <si>
    <t>Q9NYU1</t>
  </si>
  <si>
    <t>UGGG2</t>
  </si>
  <si>
    <t xml:space="preserve">UDP-glucose:glycoprotein glucosyltransferase 2 </t>
  </si>
  <si>
    <t>48255966</t>
  </si>
  <si>
    <t>Q16851</t>
  </si>
  <si>
    <t>UGPA</t>
  </si>
  <si>
    <t xml:space="preserve">UTP--glucose-1-phosphate uridylyltransferase </t>
  </si>
  <si>
    <t>110611226</t>
  </si>
  <si>
    <t>O14795</t>
  </si>
  <si>
    <t>UN13B</t>
  </si>
  <si>
    <t>protein unc-13 homolog B</t>
  </si>
  <si>
    <t>89179321</t>
  </si>
  <si>
    <t>Q9H3U1</t>
  </si>
  <si>
    <t>UN45A</t>
  </si>
  <si>
    <t xml:space="preserve">protein unc-45 homolog A </t>
  </si>
  <si>
    <t>120587023</t>
  </si>
  <si>
    <t>O75691</t>
  </si>
  <si>
    <t>UTP20</t>
  </si>
  <si>
    <t>small subunit processome component 20 homolog</t>
  </si>
  <si>
    <t>24041018</t>
  </si>
  <si>
    <t>Q9UBK9</t>
  </si>
  <si>
    <t>UXT</t>
  </si>
  <si>
    <t xml:space="preserve">protein UXT </t>
  </si>
  <si>
    <t>172072620</t>
  </si>
  <si>
    <t>P63027</t>
  </si>
  <si>
    <t>VAMP2</t>
  </si>
  <si>
    <t>vesicle-associated membrane protein 2</t>
  </si>
  <si>
    <t>297747292</t>
  </si>
  <si>
    <t>P51809</t>
  </si>
  <si>
    <t>VAMP7</t>
  </si>
  <si>
    <t xml:space="preserve">vesicle-associated membrane protein 7 </t>
  </si>
  <si>
    <t>208879454</t>
  </si>
  <si>
    <t>P54219</t>
  </si>
  <si>
    <t>VMAT1</t>
  </si>
  <si>
    <t>chromaffin granule amine transporter</t>
  </si>
  <si>
    <t>20070349</t>
  </si>
  <si>
    <t>Q96GC9</t>
  </si>
  <si>
    <t>VMP1</t>
  </si>
  <si>
    <t>vacuole membrane protein 1</t>
  </si>
  <si>
    <t>66346674</t>
  </si>
  <si>
    <t>Q96RL7</t>
  </si>
  <si>
    <t>VP13A</t>
  </si>
  <si>
    <t xml:space="preserve">vacuolar protein sorting-associated protein 13A </t>
  </si>
  <si>
    <t>13375926</t>
  </si>
  <si>
    <t>Q9H9H4</t>
  </si>
  <si>
    <t>VP37B</t>
  </si>
  <si>
    <t>vacuolar protein sorting-associated protein 37B</t>
  </si>
  <si>
    <t>42741679</t>
  </si>
  <si>
    <t>Q9Y487</t>
  </si>
  <si>
    <t>VPP2</t>
  </si>
  <si>
    <t>17978477</t>
  </si>
  <si>
    <t>Q9H270</t>
  </si>
  <si>
    <t>VPS11</t>
  </si>
  <si>
    <t>vacuolar protein sorting-associated protein 11 homolog</t>
  </si>
  <si>
    <t>34452693</t>
  </si>
  <si>
    <t>Q9UK41</t>
  </si>
  <si>
    <t>VPS28</t>
  </si>
  <si>
    <t xml:space="preserve">vacuolar protein sorting-associated protein 28 homolog </t>
  </si>
  <si>
    <t>5454166</t>
  </si>
  <si>
    <t>Q9UEU0</t>
  </si>
  <si>
    <t>VTI1B</t>
  </si>
  <si>
    <t>vesicle transport through interaction with t-SNAREs homolog 1B</t>
  </si>
  <si>
    <t>11386183</t>
  </si>
  <si>
    <t>Q9Y6W5</t>
  </si>
  <si>
    <t>WASF2</t>
  </si>
  <si>
    <t xml:space="preserve">wiskott-Aldrich syndrome protein family member 2 </t>
  </si>
  <si>
    <t>56243590</t>
  </si>
  <si>
    <t>Q9C0J8</t>
  </si>
  <si>
    <t>WDR33</t>
  </si>
  <si>
    <t xml:space="preserve">pre-mRNA 3' end processing protein WDR33 </t>
  </si>
  <si>
    <t>42716287</t>
  </si>
  <si>
    <t>Q9HAD4</t>
  </si>
  <si>
    <t>WDR41</t>
  </si>
  <si>
    <t>WD repeat-containing protein 41</t>
  </si>
  <si>
    <t>216548378</t>
  </si>
  <si>
    <t>O94967</t>
  </si>
  <si>
    <t>WDR47</t>
  </si>
  <si>
    <t>WD repeat-containing protein 47</t>
  </si>
  <si>
    <t>255759952</t>
  </si>
  <si>
    <t>Q562E7</t>
  </si>
  <si>
    <t>WDR81</t>
  </si>
  <si>
    <t>WD repeat-containing protein 81</t>
  </si>
  <si>
    <t>116284398</t>
  </si>
  <si>
    <t>O43516</t>
  </si>
  <si>
    <t>WIPF1</t>
  </si>
  <si>
    <t>WAS/WASL-interacting protein family member 1</t>
  </si>
  <si>
    <t>7661580</t>
  </si>
  <si>
    <t>Q9Y4P8</t>
  </si>
  <si>
    <t>WIPI2</t>
  </si>
  <si>
    <t xml:space="preserve">WD repeat domain phosphoinositide-interacting protein 2 </t>
  </si>
  <si>
    <t>13654239</t>
  </si>
  <si>
    <t>Q9H0M0</t>
  </si>
  <si>
    <t>WWP1</t>
  </si>
  <si>
    <t>NEDD4-like E3 ubiquitin-protein ligase WWP1</t>
  </si>
  <si>
    <t>91823271</t>
  </si>
  <si>
    <t>P47989</t>
  </si>
  <si>
    <t>XDH</t>
  </si>
  <si>
    <t>xanthine dehydrogenase/oxidase</t>
  </si>
  <si>
    <t>324711009</t>
  </si>
  <si>
    <t>P98170</t>
  </si>
  <si>
    <t>XIAP</t>
  </si>
  <si>
    <t>E3 ubiquitin-protein ligase XIAP</t>
  </si>
  <si>
    <t>7662150</t>
  </si>
  <si>
    <t>O75063</t>
  </si>
  <si>
    <t>XYLK</t>
  </si>
  <si>
    <t>glycosaminoglycan xylosylkinase</t>
  </si>
  <si>
    <t>34098946</t>
  </si>
  <si>
    <t>P67809</t>
  </si>
  <si>
    <t>YBOX1</t>
  </si>
  <si>
    <t>nuclease-sensitive element-binding protein 1</t>
  </si>
  <si>
    <t>33620755</t>
  </si>
  <si>
    <t>Q9ULM3</t>
  </si>
  <si>
    <t>YETS2</t>
  </si>
  <si>
    <t>YEATS domain-containing protein 2</t>
  </si>
  <si>
    <t>49472828</t>
  </si>
  <si>
    <t>Q9GZM5</t>
  </si>
  <si>
    <t>YIPF3</t>
  </si>
  <si>
    <t>protein YIPF3</t>
  </si>
  <si>
    <t>14150076</t>
  </si>
  <si>
    <t>Q9BSR8</t>
  </si>
  <si>
    <t>YIPF4</t>
  </si>
  <si>
    <t>protein YIPF4</t>
  </si>
  <si>
    <t>146134388</t>
  </si>
  <si>
    <t>P49750</t>
  </si>
  <si>
    <t>YLPM1</t>
  </si>
  <si>
    <t>YLP motif-containing protein 1</t>
  </si>
  <si>
    <t>481026557</t>
  </si>
  <si>
    <t>Q7Z739</t>
  </si>
  <si>
    <t>YTHD3</t>
  </si>
  <si>
    <t xml:space="preserve">YTH domain family protein 3 </t>
  </si>
  <si>
    <t>283806701</t>
  </si>
  <si>
    <t>O96006</t>
  </si>
  <si>
    <t>ZBED1</t>
  </si>
  <si>
    <t>zinc finger BED domain-containing protein 1</t>
  </si>
  <si>
    <t>157694499</t>
  </si>
  <si>
    <t>Q96DT7</t>
  </si>
  <si>
    <t>ZBT10</t>
  </si>
  <si>
    <t>zinc finger and BTB domain-containing protein 10</t>
  </si>
  <si>
    <t>114842410</t>
  </si>
  <si>
    <t>O75152</t>
  </si>
  <si>
    <t>ZC11A</t>
  </si>
  <si>
    <t>zinc finger CCCH domain-containing protein 11A</t>
  </si>
  <si>
    <t>66348045</t>
  </si>
  <si>
    <t>Q86WB0</t>
  </si>
  <si>
    <t>ZC3C1</t>
  </si>
  <si>
    <t>nuclear-interacting partner of ALK</t>
  </si>
  <si>
    <t>282847406</t>
  </si>
  <si>
    <t>Q8TCF1</t>
  </si>
  <si>
    <t>ZFAN1</t>
  </si>
  <si>
    <t xml:space="preserve">AN1-type zinc finger protein 1 </t>
  </si>
  <si>
    <t>402692812</t>
  </si>
  <si>
    <t>Q8WV99</t>
  </si>
  <si>
    <t>ZFN2B</t>
  </si>
  <si>
    <t xml:space="preserve">AN1-type zinc finger protein 2B </t>
  </si>
  <si>
    <t>34335262</t>
  </si>
  <si>
    <t>Q9ULU4</t>
  </si>
  <si>
    <t>ZMYD8</t>
  </si>
  <si>
    <t xml:space="preserve">protein kinase C-binding protein 1 </t>
  </si>
  <si>
    <t>33946297</t>
  </si>
  <si>
    <t>Q5BKZ1</t>
  </si>
  <si>
    <t>ZN326</t>
  </si>
  <si>
    <t xml:space="preserve">DBIRD complex subunit ZNF326 </t>
  </si>
  <si>
    <t>38788219</t>
  </si>
  <si>
    <t>Q96B54</t>
  </si>
  <si>
    <t>ZN428</t>
  </si>
  <si>
    <t>zinc finger protein 428</t>
  </si>
  <si>
    <t>Q8NAF0</t>
  </si>
  <si>
    <t>ZN579</t>
  </si>
  <si>
    <t>zinc finger protein 579</t>
  </si>
  <si>
    <t>32698886</t>
  </si>
  <si>
    <t>Q8IYB9</t>
  </si>
  <si>
    <t>ZN595</t>
  </si>
  <si>
    <t>zinc finger protein 595</t>
  </si>
  <si>
    <t>Q8TAD4</t>
  </si>
  <si>
    <t>ZNT5</t>
  </si>
  <si>
    <t xml:space="preserve">zinc transporter 5 </t>
  </si>
  <si>
    <t>222080086</t>
  </si>
  <si>
    <t>Q8NEW0</t>
  </si>
  <si>
    <t>ZNT7</t>
  </si>
  <si>
    <t>zinc transporter 7</t>
  </si>
  <si>
    <t>19424120</t>
  </si>
  <si>
    <t>Q9P2X0</t>
  </si>
  <si>
    <t>DPM3</t>
  </si>
  <si>
    <t>dolichol-phosphate mannosyltransferase subunit 3</t>
  </si>
  <si>
    <t>54792069</t>
  </si>
  <si>
    <t>P61956</t>
  </si>
  <si>
    <t>SUMO2</t>
  </si>
  <si>
    <t>small ubiquitin-related modifier 2</t>
  </si>
  <si>
    <t>8922430</t>
  </si>
  <si>
    <t>Q9NVX0</t>
  </si>
  <si>
    <t>HAUS2</t>
  </si>
  <si>
    <t>HAUS augmin-like complex subunit 2</t>
  </si>
  <si>
    <t>15100175</t>
  </si>
  <si>
    <t>Q99943</t>
  </si>
  <si>
    <t>PLCA</t>
  </si>
  <si>
    <t>1-acyl-sn-glycerol-3-phosphate acyltransferase alpha</t>
  </si>
  <si>
    <t>7661890</t>
  </si>
  <si>
    <t>Q15036</t>
  </si>
  <si>
    <t>SNX17</t>
  </si>
  <si>
    <t>sorting nexin-17</t>
  </si>
  <si>
    <t>4505947</t>
  </si>
  <si>
    <t>P62487</t>
  </si>
  <si>
    <t>RPB7</t>
  </si>
  <si>
    <t>DNA-directed RNA polymerase II subunit RPB7</t>
  </si>
  <si>
    <t>256222019</t>
  </si>
  <si>
    <t>P61026</t>
  </si>
  <si>
    <t>RAB10</t>
  </si>
  <si>
    <t>ras-related protein Rab-10</t>
  </si>
  <si>
    <t>205277394</t>
  </si>
  <si>
    <t>Q13057</t>
  </si>
  <si>
    <t>COASY</t>
  </si>
  <si>
    <t>bifunctional coenzyme A synthase</t>
  </si>
  <si>
    <t>31377697</t>
  </si>
  <si>
    <t>Q8NBJ5</t>
  </si>
  <si>
    <t>GT251</t>
  </si>
  <si>
    <t>procollagen galactosyltransferase 1</t>
  </si>
  <si>
    <t>127139033</t>
  </si>
  <si>
    <t>P16435</t>
  </si>
  <si>
    <t>NCPR</t>
  </si>
  <si>
    <t>NADPH--cytochrome P450 reductase</t>
  </si>
  <si>
    <t>83267868</t>
  </si>
  <si>
    <t>P63167</t>
  </si>
  <si>
    <t>DYL1</t>
  </si>
  <si>
    <t>dynein light chain 1, cytoplasmic</t>
  </si>
  <si>
    <t>50541956</t>
  </si>
  <si>
    <t>Q9P2T1</t>
  </si>
  <si>
    <t>GMPR2</t>
  </si>
  <si>
    <t>GMP reductase 2</t>
  </si>
  <si>
    <t>5453830</t>
  </si>
  <si>
    <t>Q13416</t>
  </si>
  <si>
    <t>ORC2</t>
  </si>
  <si>
    <t>origin recognition complex subunit 2</t>
  </si>
  <si>
    <t>325651853</t>
  </si>
  <si>
    <t>Q4KMQ2</t>
  </si>
  <si>
    <t>ANO6</t>
  </si>
  <si>
    <t>anoctamin-6</t>
  </si>
  <si>
    <t>145301607</t>
  </si>
  <si>
    <t>Q6YHU6</t>
  </si>
  <si>
    <t>THADA</t>
  </si>
  <si>
    <t>thyroid adenoma-associated protein</t>
  </si>
  <si>
    <t>4757766</t>
  </si>
  <si>
    <t>Q07960</t>
  </si>
  <si>
    <t>RHG01</t>
  </si>
  <si>
    <t>rho GTPase-activating protein 1</t>
  </si>
  <si>
    <t>11342680</t>
  </si>
  <si>
    <t>P42025</t>
  </si>
  <si>
    <t>ACTY</t>
  </si>
  <si>
    <t>beta-centractin</t>
  </si>
  <si>
    <t>5729779</t>
  </si>
  <si>
    <t>Q99627</t>
  </si>
  <si>
    <t>CSN8</t>
  </si>
  <si>
    <t>COP9 signalosome complex subunit 8</t>
  </si>
  <si>
    <t>4503607</t>
  </si>
  <si>
    <t>P13804</t>
  </si>
  <si>
    <t>ETFA</t>
  </si>
  <si>
    <t>electron transfer flavoprotein subunit alpha, mitochondrial</t>
  </si>
  <si>
    <t>126723501</t>
  </si>
  <si>
    <t>Q9NRM2</t>
  </si>
  <si>
    <t>ZN277</t>
  </si>
  <si>
    <t>zinc finger protein 277</t>
  </si>
  <si>
    <t>15431316</t>
  </si>
  <si>
    <t>Q9NSB2</t>
  </si>
  <si>
    <t>KRT84</t>
  </si>
  <si>
    <t>keratin, type II cuticular Hb4</t>
  </si>
  <si>
    <t>63025188</t>
  </si>
  <si>
    <t>Q5GLZ8</t>
  </si>
  <si>
    <t>HERC4</t>
  </si>
  <si>
    <t>probable E3 ubiquitin-protein ligase HERC4</t>
  </si>
  <si>
    <t>29825823</t>
  </si>
  <si>
    <t>Q8IV36</t>
  </si>
  <si>
    <t>HID1</t>
  </si>
  <si>
    <t>protein HID1</t>
  </si>
  <si>
    <t>12408654</t>
  </si>
  <si>
    <t>O94766</t>
  </si>
  <si>
    <t>B3GA3</t>
  </si>
  <si>
    <t>galactosylgalactosylxylosylprotein 3-beta-glucuronosyltransferase 3</t>
  </si>
  <si>
    <t>Q7L5Y1</t>
  </si>
  <si>
    <t>ENOF1</t>
  </si>
  <si>
    <t xml:space="preserve">mitochondrial enolase superfamily member 1 </t>
  </si>
  <si>
    <t>7705726</t>
  </si>
  <si>
    <t>Q9Y320</t>
  </si>
  <si>
    <t>TMX2</t>
  </si>
  <si>
    <t xml:space="preserve">thioredoxin-related transmembrane protein 2 </t>
  </si>
  <si>
    <t>119964726</t>
  </si>
  <si>
    <t>P11717</t>
  </si>
  <si>
    <t>MPRI</t>
  </si>
  <si>
    <t>cation-independent mannose-6-phosphate receptor</t>
  </si>
  <si>
    <t>4557719</t>
  </si>
  <si>
    <t>P18858</t>
  </si>
  <si>
    <t>DNLI1</t>
  </si>
  <si>
    <t>DNA ligase 1</t>
  </si>
  <si>
    <t>34335253</t>
  </si>
  <si>
    <t>Q9Y2H0</t>
  </si>
  <si>
    <t>DLGP4</t>
  </si>
  <si>
    <t>disks large-associated protein 4</t>
  </si>
  <si>
    <t>49355761</t>
  </si>
  <si>
    <t>Q14576</t>
  </si>
  <si>
    <t>ELAV3</t>
  </si>
  <si>
    <t>ELAV-like protein 3</t>
  </si>
  <si>
    <t>11559927</t>
  </si>
  <si>
    <t>O60783</t>
  </si>
  <si>
    <t>RT14</t>
  </si>
  <si>
    <t>28S ribosomal protein S14, mitochondrial</t>
  </si>
  <si>
    <t>71051598</t>
  </si>
  <si>
    <t>Q86VN1</t>
  </si>
  <si>
    <t>VPS36</t>
  </si>
  <si>
    <t>vacuolar protein-sorting-associated protein 36</t>
  </si>
  <si>
    <t>108796653</t>
  </si>
  <si>
    <t>A6NDG6</t>
  </si>
  <si>
    <t>PGP</t>
  </si>
  <si>
    <t>phosphoglycolate phosphatase</t>
  </si>
  <si>
    <t>26667177</t>
  </si>
  <si>
    <t>Q9H2W6</t>
  </si>
  <si>
    <t>RM46</t>
  </si>
  <si>
    <t>39S ribosomal protein L46, mitochondrial</t>
  </si>
  <si>
    <t>59710109</t>
  </si>
  <si>
    <t>Q9NPL8</t>
  </si>
  <si>
    <t>TIDC1</t>
  </si>
  <si>
    <t>translocase of inner mitochondrial membrane domain-containing protein 1</t>
  </si>
  <si>
    <t>94721263</t>
  </si>
  <si>
    <t>Q9C0I1</t>
  </si>
  <si>
    <t>MTMRC</t>
  </si>
  <si>
    <t>myotubularin-related protein 12</t>
  </si>
  <si>
    <t>41281996</t>
  </si>
  <si>
    <t>Q7Z4Q2</t>
  </si>
  <si>
    <t>HEAT3</t>
  </si>
  <si>
    <t>HEAT repeat-containing protein 3</t>
  </si>
  <si>
    <t>8923417</t>
  </si>
  <si>
    <t>Q9NX46</t>
  </si>
  <si>
    <t>ADPRS</t>
  </si>
  <si>
    <t>poly(ADP-ribose) glycohydrolase ARH3</t>
  </si>
  <si>
    <t>14589953</t>
  </si>
  <si>
    <t>P52434</t>
  </si>
  <si>
    <t>RPAB3</t>
  </si>
  <si>
    <t>DNA-directed RNA polymerases I, II, and III subunit RPABC3</t>
  </si>
  <si>
    <t>4504031</t>
  </si>
  <si>
    <t>O60547</t>
  </si>
  <si>
    <t>GMDS</t>
  </si>
  <si>
    <t>GDP-mannose 4,6 dehydratase</t>
  </si>
  <si>
    <t>24308410</t>
  </si>
  <si>
    <t>Q9BSF4</t>
  </si>
  <si>
    <t>TIM29</t>
  </si>
  <si>
    <t>uncharacterized protein C19orf52</t>
  </si>
  <si>
    <t>13124770</t>
  </si>
  <si>
    <t>Q9BQB6</t>
  </si>
  <si>
    <t>VKOR1</t>
  </si>
  <si>
    <t>vitamin K epoxide reductase complex subunit 1</t>
  </si>
  <si>
    <t>224451077</t>
  </si>
  <si>
    <t>Q9C0F1</t>
  </si>
  <si>
    <t>CEP44</t>
  </si>
  <si>
    <t>centrosomal protein of 44 kDa</t>
  </si>
  <si>
    <t>116812610</t>
  </si>
  <si>
    <t>Q6UXV4</t>
  </si>
  <si>
    <t>MIC27</t>
  </si>
  <si>
    <t>apolipoprotein O-like</t>
  </si>
  <si>
    <t>188497705</t>
  </si>
  <si>
    <t>Q7Z569</t>
  </si>
  <si>
    <t>BRAP</t>
  </si>
  <si>
    <t>BRCA1-associated protein</t>
  </si>
  <si>
    <t>56090582</t>
  </si>
  <si>
    <t>Q8WZA9</t>
  </si>
  <si>
    <t>IRGQ</t>
  </si>
  <si>
    <t>immunity-related GTPase family Q protein</t>
  </si>
  <si>
    <t>148277037</t>
  </si>
  <si>
    <t>Q2M2I8</t>
  </si>
  <si>
    <t>AAK1</t>
  </si>
  <si>
    <t>AP2-associated protein kinase 1</t>
  </si>
  <si>
    <t>57634536</t>
  </si>
  <si>
    <t>Q92615</t>
  </si>
  <si>
    <t>LAR4B</t>
  </si>
  <si>
    <t>la-related protein 4B</t>
  </si>
  <si>
    <t>6274550</t>
  </si>
  <si>
    <t>Q9Y6M9</t>
  </si>
  <si>
    <t>NDUB9</t>
  </si>
  <si>
    <t>NADH dehydrogenase [ubiquinone] 1 beta subcomplex subunit 9</t>
  </si>
  <si>
    <t>132626688</t>
  </si>
  <si>
    <t>Q14676</t>
  </si>
  <si>
    <t>MDC1</t>
  </si>
  <si>
    <t>mediator of DNA damage checkpoint protein 1</t>
  </si>
  <si>
    <t>42794771</t>
  </si>
  <si>
    <t>Q8NBS9</t>
  </si>
  <si>
    <t>TXND5</t>
  </si>
  <si>
    <t xml:space="preserve">thioredoxin domain-containing protein 5 </t>
  </si>
  <si>
    <t>75812974</t>
  </si>
  <si>
    <t>Q86W34</t>
  </si>
  <si>
    <t>AMZ2</t>
  </si>
  <si>
    <t>archaemetzincin-2</t>
  </si>
  <si>
    <t>53729363</t>
  </si>
  <si>
    <t>Q6UWE0</t>
  </si>
  <si>
    <t>LRSM1</t>
  </si>
  <si>
    <t>E3 ubiquitin-protein ligase LRSAM1</t>
  </si>
  <si>
    <t>41872389</t>
  </si>
  <si>
    <t>Q8NFF5</t>
  </si>
  <si>
    <t>FAD1</t>
  </si>
  <si>
    <t>FAD synthase</t>
  </si>
  <si>
    <t>507588248</t>
  </si>
  <si>
    <t>P35609</t>
  </si>
  <si>
    <t>ACTN2</t>
  </si>
  <si>
    <t xml:space="preserve">alpha-actinin-2 </t>
  </si>
  <si>
    <t>21361376</t>
  </si>
  <si>
    <t>Q15428</t>
  </si>
  <si>
    <t>SF3A2</t>
  </si>
  <si>
    <t>splicing factor 3A subunit 2</t>
  </si>
  <si>
    <t>350529396</t>
  </si>
  <si>
    <t>P08651</t>
  </si>
  <si>
    <t>NFIC</t>
  </si>
  <si>
    <t>nuclear factor 1 C-type</t>
  </si>
  <si>
    <t>52851391</t>
  </si>
  <si>
    <t>Q9H204</t>
  </si>
  <si>
    <t>MED28</t>
  </si>
  <si>
    <t>mediator of RNA polymerase II transcription subunit 28</t>
  </si>
  <si>
    <t>10864017</t>
  </si>
  <si>
    <t>Q9UHY7</t>
  </si>
  <si>
    <t>ENOPH</t>
  </si>
  <si>
    <t>enolase-phosphatase E1</t>
  </si>
  <si>
    <t>5031873</t>
  </si>
  <si>
    <t>P49257</t>
  </si>
  <si>
    <t>LMAN1</t>
  </si>
  <si>
    <t>protein ERGIC-53</t>
  </si>
  <si>
    <t>15277342</t>
  </si>
  <si>
    <t>Q92506</t>
  </si>
  <si>
    <t>DHB8</t>
  </si>
  <si>
    <t>estradiol 17-beta-dehydrogenase 8</t>
  </si>
  <si>
    <t>8923579</t>
  </si>
  <si>
    <t>Q6IAA8</t>
  </si>
  <si>
    <t>LTOR1</t>
  </si>
  <si>
    <t>ragulator complex protein LAMTOR1</t>
  </si>
  <si>
    <t>218505835</t>
  </si>
  <si>
    <t>Q5TCQ9</t>
  </si>
  <si>
    <t>MAGI3</t>
  </si>
  <si>
    <t>membrane-associated guanylate kinase, WW and PDZ domain-containing protein 3</t>
  </si>
  <si>
    <t>224809329</t>
  </si>
  <si>
    <t>Q13451</t>
  </si>
  <si>
    <t>FKBP5</t>
  </si>
  <si>
    <t>peptidyl-prolyl cis-trans isomerase FKBP5</t>
  </si>
  <si>
    <t>21361202</t>
  </si>
  <si>
    <t>Q9Y5K3</t>
  </si>
  <si>
    <t>PCY1B</t>
  </si>
  <si>
    <t>choline-phosphate cytidylyltransferase B</t>
  </si>
  <si>
    <t>189458819</t>
  </si>
  <si>
    <t>P02786</t>
  </si>
  <si>
    <t>TFR1</t>
  </si>
  <si>
    <t>transferrin receptor protein 1</t>
  </si>
  <si>
    <t>6912352</t>
  </si>
  <si>
    <t>Q9UL18</t>
  </si>
  <si>
    <t>AGO1</t>
  </si>
  <si>
    <t>protein argonaute-1</t>
  </si>
  <si>
    <t>4503381</t>
  </si>
  <si>
    <t>Q01658</t>
  </si>
  <si>
    <t>NC2B</t>
  </si>
  <si>
    <t>protein Dr1</t>
  </si>
  <si>
    <t>54792138</t>
  </si>
  <si>
    <t>P42694</t>
  </si>
  <si>
    <t>HELZ</t>
  </si>
  <si>
    <t>probable helicase with zinc finger domain</t>
  </si>
  <si>
    <t>6912674</t>
  </si>
  <si>
    <t>O95295</t>
  </si>
  <si>
    <t>SNAPN</t>
  </si>
  <si>
    <t>SNARE-associated protein Snapin</t>
  </si>
  <si>
    <t>226958412</t>
  </si>
  <si>
    <t>P26440</t>
  </si>
  <si>
    <t>IVD</t>
  </si>
  <si>
    <t>isovaleryl-CoA dehydrogenase, mitochondrial</t>
  </si>
  <si>
    <t>154800489</t>
  </si>
  <si>
    <t>O75477</t>
  </si>
  <si>
    <t>ERLN1</t>
  </si>
  <si>
    <t>erlin-1</t>
  </si>
  <si>
    <t>393715097</t>
  </si>
  <si>
    <t>P28702</t>
  </si>
  <si>
    <t>RXRB</t>
  </si>
  <si>
    <t>retinoic acid receptor RXR-beta</t>
  </si>
  <si>
    <t>67763814</t>
  </si>
  <si>
    <t>Q6IC98</t>
  </si>
  <si>
    <t>GRAM4</t>
  </si>
  <si>
    <t>GRAM domain-containing protein 4</t>
  </si>
  <si>
    <t>11545906</t>
  </si>
  <si>
    <t>Q9H479</t>
  </si>
  <si>
    <t>FN3K</t>
  </si>
  <si>
    <t>fructosamine-3-kinase</t>
  </si>
  <si>
    <t>33356174</t>
  </si>
  <si>
    <t>Q9H307</t>
  </si>
  <si>
    <t>PININ</t>
  </si>
  <si>
    <t>pinin</t>
  </si>
  <si>
    <t>5031987</t>
  </si>
  <si>
    <t>P30405</t>
  </si>
  <si>
    <t>PPIF</t>
  </si>
  <si>
    <t>peptidyl-prolyl cis-trans isomerase F, mitochondrial</t>
  </si>
  <si>
    <t>4506889</t>
  </si>
  <si>
    <t>P45985</t>
  </si>
  <si>
    <t>MP2K4</t>
  </si>
  <si>
    <t>dual specificity mitogen-activated protein kinase kinase 4</t>
  </si>
  <si>
    <t>31377705</t>
  </si>
  <si>
    <t>Q8IW35</t>
  </si>
  <si>
    <t>CEP97</t>
  </si>
  <si>
    <t>centrosomal protein of 97 kDa</t>
  </si>
  <si>
    <t>13491174</t>
  </si>
  <si>
    <t>P49006</t>
  </si>
  <si>
    <t>MRP</t>
  </si>
  <si>
    <t>MARCKS-related protein</t>
  </si>
  <si>
    <t>6857818</t>
  </si>
  <si>
    <t>O75607</t>
  </si>
  <si>
    <t>NPM3</t>
  </si>
  <si>
    <t>nucleoplasmin-3</t>
  </si>
  <si>
    <t>4505289</t>
  </si>
  <si>
    <t>P53602</t>
  </si>
  <si>
    <t>MVD1</t>
  </si>
  <si>
    <t>diphosphomevalonate decarboxylase</t>
  </si>
  <si>
    <t>21265096</t>
  </si>
  <si>
    <t>Q8N5N7</t>
  </si>
  <si>
    <t>RM50</t>
  </si>
  <si>
    <t>39S ribosomal protein L50, mitochondrial</t>
  </si>
  <si>
    <t>42490749</t>
  </si>
  <si>
    <t>O75027</t>
  </si>
  <si>
    <t>ABCB7</t>
  </si>
  <si>
    <t xml:space="preserve">ATP-binding cassette sub-family B member 7, mitochondrial </t>
  </si>
  <si>
    <t>47578105</t>
  </si>
  <si>
    <t>Q6KC79</t>
  </si>
  <si>
    <t>NIPBL</t>
  </si>
  <si>
    <t>nipped-B-like protein</t>
  </si>
  <si>
    <t>7662034</t>
  </si>
  <si>
    <t>Q92562</t>
  </si>
  <si>
    <t>FIG4</t>
  </si>
  <si>
    <t>polyphosphoinositide phosphatase</t>
  </si>
  <si>
    <t>153791535</t>
  </si>
  <si>
    <t>Q92830</t>
  </si>
  <si>
    <t>KAT2A</t>
  </si>
  <si>
    <t>histone acetyltransferase KAT2A</t>
  </si>
  <si>
    <t>20149621</t>
  </si>
  <si>
    <t>Q3LXA3</t>
  </si>
  <si>
    <t>TKFC</t>
  </si>
  <si>
    <t>bifunctional ATP-dependent dihydroxyacetone kinase/FAD-AMP lyase (cyclizing)</t>
  </si>
  <si>
    <t>312836765</t>
  </si>
  <si>
    <t>P98194</t>
  </si>
  <si>
    <t>AT2C1</t>
  </si>
  <si>
    <t>calcium-transporting ATPase type 2C member 1a</t>
  </si>
  <si>
    <t>89276756</t>
  </si>
  <si>
    <t>Q13523</t>
  </si>
  <si>
    <t>PRP4B</t>
  </si>
  <si>
    <t>serine/threonine-protein kinase PRP4 homolog</t>
  </si>
  <si>
    <t>50959115</t>
  </si>
  <si>
    <t>Q13769</t>
  </si>
  <si>
    <t>THOC5</t>
  </si>
  <si>
    <t>THO complex subunit 5 homolog</t>
  </si>
  <si>
    <t>109633019</t>
  </si>
  <si>
    <t>O96028</t>
  </si>
  <si>
    <t>NSD2</t>
  </si>
  <si>
    <t>histone-lysine N-methyltransferase NSD2</t>
  </si>
  <si>
    <t>62548856</t>
  </si>
  <si>
    <t>Q9UL15</t>
  </si>
  <si>
    <t>BAG5</t>
  </si>
  <si>
    <t>BAG family molecular chaperone regulator 5</t>
  </si>
  <si>
    <t>157168349</t>
  </si>
  <si>
    <t>Q6PCT2</t>
  </si>
  <si>
    <t>FXL19</t>
  </si>
  <si>
    <t>F-box/LRR-repeat protein 19</t>
  </si>
  <si>
    <t>323668300</t>
  </si>
  <si>
    <t>Q96I15</t>
  </si>
  <si>
    <t>SCLY</t>
  </si>
  <si>
    <t>selenocysteine lyase</t>
  </si>
  <si>
    <t>38505222</t>
  </si>
  <si>
    <t>Q96JJ7</t>
  </si>
  <si>
    <t>TMX3</t>
  </si>
  <si>
    <t>protein disulfide-isomerase TMX3</t>
  </si>
  <si>
    <t>9910392</t>
  </si>
  <si>
    <t>Q9NRZ5</t>
  </si>
  <si>
    <t>PLCD</t>
  </si>
  <si>
    <t>1-acyl-sn-glycerol-3-phosphate acyltransferase delta</t>
  </si>
  <si>
    <t>71051616</t>
  </si>
  <si>
    <t>P06132</t>
  </si>
  <si>
    <t>DCUP</t>
  </si>
  <si>
    <t>uroporphyrinogen decarboxylase</t>
  </si>
  <si>
    <t>190341074</t>
  </si>
  <si>
    <t>Q6P996</t>
  </si>
  <si>
    <t>PDXD1</t>
  </si>
  <si>
    <t>pyridoxal-dependent decarboxylase domain-containing protein 1</t>
  </si>
  <si>
    <t>223005897</t>
  </si>
  <si>
    <t>Q9HCN4</t>
  </si>
  <si>
    <t>GPN1</t>
  </si>
  <si>
    <t>GPN-loop GTPase 1</t>
  </si>
  <si>
    <t>205277427</t>
  </si>
  <si>
    <t>Q5W0V3</t>
  </si>
  <si>
    <t>FHI2A</t>
  </si>
  <si>
    <t>protein FAM160B1</t>
  </si>
  <si>
    <t>9994179</t>
  </si>
  <si>
    <t>Q9UHR5</t>
  </si>
  <si>
    <t>S30BP</t>
  </si>
  <si>
    <t>SAP30-binding protein</t>
  </si>
  <si>
    <t>183396804</t>
  </si>
  <si>
    <t>Q5VT52</t>
  </si>
  <si>
    <t>RPRD2</t>
  </si>
  <si>
    <t>regulation of nuclear pre-mRNA domain-containing protein 2</t>
  </si>
  <si>
    <t>8923390</t>
  </si>
  <si>
    <t>Q9NX63</t>
  </si>
  <si>
    <t>MIC19</t>
  </si>
  <si>
    <t>coiled-coil-helix-coiled-coil-helix domain-containing protein 3, mitochondrial</t>
  </si>
  <si>
    <t>224451107</t>
  </si>
  <si>
    <t>Q6NS38</t>
  </si>
  <si>
    <t>ALKB2</t>
  </si>
  <si>
    <t>alpha-ketoglutarate-dependent dioxygenase alkB homolog 2</t>
  </si>
  <si>
    <t>444909146</t>
  </si>
  <si>
    <t>Q9H501</t>
  </si>
  <si>
    <t>ESF1</t>
  </si>
  <si>
    <t>ESF1 homolog</t>
  </si>
  <si>
    <t>94967023</t>
  </si>
  <si>
    <t>Q5VWQ8</t>
  </si>
  <si>
    <t>DAB2P</t>
  </si>
  <si>
    <t>disabled homolog 2-interacting protein</t>
  </si>
  <si>
    <t>21536378</t>
  </si>
  <si>
    <t>O95342</t>
  </si>
  <si>
    <t>ABCBB</t>
  </si>
  <si>
    <t>bile salt export pump</t>
  </si>
  <si>
    <t>4758988</t>
  </si>
  <si>
    <t>P62820</t>
  </si>
  <si>
    <t>RAB1A</t>
  </si>
  <si>
    <t>ras-related protein Rab-1A</t>
  </si>
  <si>
    <t>54792782</t>
  </si>
  <si>
    <t>Q2KHT3</t>
  </si>
  <si>
    <t>CL16A</t>
  </si>
  <si>
    <t>protein CLEC16A</t>
  </si>
  <si>
    <t>45505147</t>
  </si>
  <si>
    <t>Q9HAS0</t>
  </si>
  <si>
    <t>NJMU</t>
  </si>
  <si>
    <t>protein Njmu-R1</t>
  </si>
  <si>
    <t>8923812</t>
  </si>
  <si>
    <t>Q9NPJ3</t>
  </si>
  <si>
    <t>ACO13</t>
  </si>
  <si>
    <t>acyl-coenzyme A thioesterase 13</t>
  </si>
  <si>
    <t>510025468</t>
  </si>
  <si>
    <t>P10644</t>
  </si>
  <si>
    <t>KAP0</t>
  </si>
  <si>
    <t>cAMP-dependent protein kinase type I-alpha regulatory subunit</t>
  </si>
  <si>
    <t>8923143</t>
  </si>
  <si>
    <t>Q9NXN4</t>
  </si>
  <si>
    <t>GDAP2</t>
  </si>
  <si>
    <t>ganglioside-induced differentiation-associated protein 2</t>
  </si>
  <si>
    <t>94536803</t>
  </si>
  <si>
    <t>Q9NW15</t>
  </si>
  <si>
    <t>ANO10</t>
  </si>
  <si>
    <t>anoctamin-10</t>
  </si>
  <si>
    <t>24308263</t>
  </si>
  <si>
    <t>Q86TP1</t>
  </si>
  <si>
    <t>PRUN1</t>
  </si>
  <si>
    <t>protein prune homolog</t>
  </si>
  <si>
    <t>222537761</t>
  </si>
  <si>
    <t>Q7Z7L8</t>
  </si>
  <si>
    <t>CK096</t>
  </si>
  <si>
    <t>uncharacterized protein C11orf96</t>
  </si>
  <si>
    <t>124286830</t>
  </si>
  <si>
    <t>Q5T7W0</t>
  </si>
  <si>
    <t>ZN618</t>
  </si>
  <si>
    <t>zinc finger protein 618</t>
  </si>
  <si>
    <t>8923179</t>
  </si>
  <si>
    <t>Q9NXK8</t>
  </si>
  <si>
    <t>FXL12</t>
  </si>
  <si>
    <t>F-box/LRR-repeat protein 12</t>
  </si>
  <si>
    <t>4502735</t>
  </si>
  <si>
    <t>P11802</t>
  </si>
  <si>
    <t>CDK4</t>
  </si>
  <si>
    <t>cyclin-dependent kinase 4</t>
  </si>
  <si>
    <t>8922792</t>
  </si>
  <si>
    <t>Q9NV35</t>
  </si>
  <si>
    <t>NUD15</t>
  </si>
  <si>
    <t>probable 8-oxo-dGTP diphosphatase NUDT15</t>
  </si>
  <si>
    <t>55743075</t>
  </si>
  <si>
    <t>Q13685</t>
  </si>
  <si>
    <t>AAMP</t>
  </si>
  <si>
    <t>angio-associated migratory cell protein</t>
  </si>
  <si>
    <t>157738609</t>
  </si>
  <si>
    <t>Q5T447</t>
  </si>
  <si>
    <t>HECD3</t>
  </si>
  <si>
    <t>E3 ubiquitin-protein ligase HECTD3</t>
  </si>
  <si>
    <t>78000213</t>
  </si>
  <si>
    <t>Q9NPF5</t>
  </si>
  <si>
    <t>DMAP1</t>
  </si>
  <si>
    <t>DNA methyltransferase 1-associated protein 1</t>
  </si>
  <si>
    <t>194578888</t>
  </si>
  <si>
    <t>O14967</t>
  </si>
  <si>
    <t>CLGN</t>
  </si>
  <si>
    <t>calmegin</t>
  </si>
  <si>
    <t>298676520</t>
  </si>
  <si>
    <t>P49848</t>
  </si>
  <si>
    <t>TAF6</t>
  </si>
  <si>
    <t>transcription initiation factor TFIID subunit 6psilon</t>
  </si>
  <si>
    <t>46049063</t>
  </si>
  <si>
    <t>Q96QU8</t>
  </si>
  <si>
    <t>XPO6</t>
  </si>
  <si>
    <t xml:space="preserve">exportin-6 </t>
  </si>
  <si>
    <t>151301096</t>
  </si>
  <si>
    <t>Q96RS0</t>
  </si>
  <si>
    <t>TGS1</t>
  </si>
  <si>
    <t>trimethylguanosine synthase</t>
  </si>
  <si>
    <t>190194412</t>
  </si>
  <si>
    <t>Q15643</t>
  </si>
  <si>
    <t>TRIPB</t>
  </si>
  <si>
    <t>thyroid receptor-interacting protein 11</t>
  </si>
  <si>
    <t>66348062</t>
  </si>
  <si>
    <t>Q6P587</t>
  </si>
  <si>
    <t>FAHD1</t>
  </si>
  <si>
    <t>acylpyruvase FAHD1, mitochondrial</t>
  </si>
  <si>
    <t>84875541</t>
  </si>
  <si>
    <t>Q7L1T6</t>
  </si>
  <si>
    <t>NB5R4</t>
  </si>
  <si>
    <t>cytochrome b5 reductase 4</t>
  </si>
  <si>
    <t>156142182</t>
  </si>
  <si>
    <t>Q9P0U4</t>
  </si>
  <si>
    <t>CXXC1</t>
  </si>
  <si>
    <t>cpG-binding protein</t>
  </si>
  <si>
    <t>14210490</t>
  </si>
  <si>
    <t>Q8N2G8</t>
  </si>
  <si>
    <t>GHDC</t>
  </si>
  <si>
    <t>GH3 domain-containing protein</t>
  </si>
  <si>
    <t>109948292</t>
  </si>
  <si>
    <t>Q9P260</t>
  </si>
  <si>
    <t>RELCH</t>
  </si>
  <si>
    <t>lisH domain and HEAT repeat-containing protein KIAA1468</t>
  </si>
  <si>
    <t>11496277</t>
  </si>
  <si>
    <t>Q9UHA4</t>
  </si>
  <si>
    <t>LTOR3</t>
  </si>
  <si>
    <t>ragulator complex protein LAMTOR3</t>
  </si>
  <si>
    <t>67782356</t>
  </si>
  <si>
    <t>Q15517</t>
  </si>
  <si>
    <t>CDSN</t>
  </si>
  <si>
    <t>corneodesmosin</t>
  </si>
  <si>
    <t>7661672</t>
  </si>
  <si>
    <t>Q9Y2S7</t>
  </si>
  <si>
    <t>PDIP2</t>
  </si>
  <si>
    <t>polymerase delta-interacting protein 2</t>
  </si>
  <si>
    <t>36030883</t>
  </si>
  <si>
    <t>Q96GG9</t>
  </si>
  <si>
    <t>DCNL1</t>
  </si>
  <si>
    <t>DCN1-like protein 1</t>
  </si>
  <si>
    <t>40255109</t>
  </si>
  <si>
    <t>Q8TAA5</t>
  </si>
  <si>
    <t>GRPE2</t>
  </si>
  <si>
    <t>grpE protein homolog 2, mitochondrial</t>
  </si>
  <si>
    <t>28372531</t>
  </si>
  <si>
    <t>Q9NY27</t>
  </si>
  <si>
    <t>PP4R2</t>
  </si>
  <si>
    <t>serine/threonine-protein phosphatase 4 regulatory subunit 2</t>
  </si>
  <si>
    <t>315583337</t>
  </si>
  <si>
    <t>Q9NVD7</t>
  </si>
  <si>
    <t>PARVA</t>
  </si>
  <si>
    <t>alpha-parvin</t>
  </si>
  <si>
    <t>33598968</t>
  </si>
  <si>
    <t>Q8WWI1</t>
  </si>
  <si>
    <t>LMO7</t>
  </si>
  <si>
    <t>LIM domain only protein 7</t>
  </si>
  <si>
    <t>21361535</t>
  </si>
  <si>
    <t>Q53FT3</t>
  </si>
  <si>
    <t>HIKES</t>
  </si>
  <si>
    <t>protein Hikeshi</t>
  </si>
  <si>
    <t>157057543</t>
  </si>
  <si>
    <t>Q96RF0</t>
  </si>
  <si>
    <t>SNX18</t>
  </si>
  <si>
    <t>sorting nexin-18</t>
  </si>
  <si>
    <t>32455244</t>
  </si>
  <si>
    <t>P30154</t>
  </si>
  <si>
    <t>2AAB</t>
  </si>
  <si>
    <t xml:space="preserve">serine/threonine-protein phosphatase 2A 65 kDa regulatory subunit A beta isoform </t>
  </si>
  <si>
    <t>7019327</t>
  </si>
  <si>
    <t>Q9UJX6</t>
  </si>
  <si>
    <t>ANC2</t>
  </si>
  <si>
    <t>anaphase-promoting complex subunit 2</t>
  </si>
  <si>
    <t>14150005</t>
  </si>
  <si>
    <t>Q8ND25</t>
  </si>
  <si>
    <t>ZNRF1</t>
  </si>
  <si>
    <t>E3 ubiquitin-protein ligase ZNRF1</t>
  </si>
  <si>
    <t>4505355</t>
  </si>
  <si>
    <t>O43678</t>
  </si>
  <si>
    <t>NDUA2</t>
  </si>
  <si>
    <t>NADH dehydrogenase [ubiquinone] 1 alpha subcomplex subunit 2</t>
  </si>
  <si>
    <t>8922625</t>
  </si>
  <si>
    <t>Q9NVH6</t>
  </si>
  <si>
    <t>TMLH</t>
  </si>
  <si>
    <t xml:space="preserve">trimethyllysine dioxygenase, mitochondrial </t>
  </si>
  <si>
    <t>119874213</t>
  </si>
  <si>
    <t>O43301</t>
  </si>
  <si>
    <t>HS12A</t>
  </si>
  <si>
    <t>heat shock 70 kDa protein 12A</t>
  </si>
  <si>
    <t>251831116</t>
  </si>
  <si>
    <t>P03905</t>
  </si>
  <si>
    <t>NU4M</t>
  </si>
  <si>
    <t>NADH dehydrogenase subunit 4</t>
  </si>
  <si>
    <t>167860116</t>
  </si>
  <si>
    <t>P53609</t>
  </si>
  <si>
    <t>PGTB1</t>
  </si>
  <si>
    <t>geranylgeranyl transferase type-1 subunit beta</t>
  </si>
  <si>
    <t>19923233</t>
  </si>
  <si>
    <t>P22307</t>
  </si>
  <si>
    <t>SCP2</t>
  </si>
  <si>
    <t>non-specific lipid-transfer protein proprotein</t>
  </si>
  <si>
    <t>151301041</t>
  </si>
  <si>
    <t>Q9H9F9</t>
  </si>
  <si>
    <t>ARP5</t>
  </si>
  <si>
    <t>actin-related protein 5</t>
  </si>
  <si>
    <t>166197683</t>
  </si>
  <si>
    <t>Q8IV08</t>
  </si>
  <si>
    <t>PLD3</t>
  </si>
  <si>
    <t>phospholipase D3</t>
  </si>
  <si>
    <t>4502131</t>
  </si>
  <si>
    <t>O00213</t>
  </si>
  <si>
    <t>APBB1</t>
  </si>
  <si>
    <t xml:space="preserve">amyloid beta A4 protein-binding family B member 1 </t>
  </si>
  <si>
    <t>4507185</t>
  </si>
  <si>
    <t>P35270</t>
  </si>
  <si>
    <t>SPRE</t>
  </si>
  <si>
    <t>sepiapterin reductase</t>
  </si>
  <si>
    <t>7019333</t>
  </si>
  <si>
    <t>Q9UHY1</t>
  </si>
  <si>
    <t>NRBP</t>
  </si>
  <si>
    <t>nuclear receptor-binding protein</t>
  </si>
  <si>
    <t>4506183</t>
  </si>
  <si>
    <t>P25788</t>
  </si>
  <si>
    <t>PSA3</t>
  </si>
  <si>
    <t>proteasome subunit alpha type-3</t>
  </si>
  <si>
    <t>23199983</t>
  </si>
  <si>
    <t>Q92643</t>
  </si>
  <si>
    <t>GPI8</t>
  </si>
  <si>
    <t>GPI-anchor transamidase</t>
  </si>
  <si>
    <t>4503817</t>
  </si>
  <si>
    <t>Q06136</t>
  </si>
  <si>
    <t>KDSR</t>
  </si>
  <si>
    <t>3-ketodihydrosphingosine reductase</t>
  </si>
  <si>
    <t>83700220</t>
  </si>
  <si>
    <t>O95749</t>
  </si>
  <si>
    <t>GGPPS</t>
  </si>
  <si>
    <t>geranylgeranyl pyrophosphate synthase</t>
  </si>
  <si>
    <t>296939600</t>
  </si>
  <si>
    <t>Q9H4A3</t>
  </si>
  <si>
    <t>WNK1</t>
  </si>
  <si>
    <t xml:space="preserve">serine/threonine-protein kinase WNK1 </t>
  </si>
  <si>
    <t>19923260</t>
  </si>
  <si>
    <t>P20338</t>
  </si>
  <si>
    <t>RAB4A</t>
  </si>
  <si>
    <t>ras-related protein Rab-4A</t>
  </si>
  <si>
    <t>149589008</t>
  </si>
  <si>
    <t>P12955</t>
  </si>
  <si>
    <t>PEPD</t>
  </si>
  <si>
    <t>xaa-Pro dipeptidase</t>
  </si>
  <si>
    <t>199559805</t>
  </si>
  <si>
    <t>Q6NYC8</t>
  </si>
  <si>
    <t>PPR18</t>
  </si>
  <si>
    <t>phostensin</t>
  </si>
  <si>
    <t>155030240</t>
  </si>
  <si>
    <t>Q96Q11</t>
  </si>
  <si>
    <t>TRNT1</t>
  </si>
  <si>
    <t>CCA tRNA nucleotidyltransferase 1, mitochondrial</t>
  </si>
  <si>
    <t>170763486</t>
  </si>
  <si>
    <t>Q49AR2</t>
  </si>
  <si>
    <t>CE022</t>
  </si>
  <si>
    <t>UPF0489 protein C5orf22</t>
  </si>
  <si>
    <t>49574532</t>
  </si>
  <si>
    <t>P49840</t>
  </si>
  <si>
    <t>GSK3A</t>
  </si>
  <si>
    <t>glycogen synthase kinase-3 alpha</t>
  </si>
  <si>
    <t>374532817</t>
  </si>
  <si>
    <t>Q14789</t>
  </si>
  <si>
    <t>GOGB1</t>
  </si>
  <si>
    <t>Golgin subfamily B member 1</t>
  </si>
  <si>
    <t>157388904</t>
  </si>
  <si>
    <t>Q86Y56</t>
  </si>
  <si>
    <t>DAAF5</t>
  </si>
  <si>
    <t>HEAT repeat-containing protein 2</t>
  </si>
  <si>
    <t>27477134</t>
  </si>
  <si>
    <t>Q8TEM1</t>
  </si>
  <si>
    <t>PO210</t>
  </si>
  <si>
    <t>nuclear pore membrane glycoprotein 210</t>
  </si>
  <si>
    <t>45269149</t>
  </si>
  <si>
    <t>Q15274</t>
  </si>
  <si>
    <t>NADC</t>
  </si>
  <si>
    <t>nicotinate-nucleotide pyrophosphorylase [carboxylating]</t>
  </si>
  <si>
    <t>195976782</t>
  </si>
  <si>
    <t>Q92541</t>
  </si>
  <si>
    <t>RTF1</t>
  </si>
  <si>
    <t>RNA polymerase-associated protein RTF1 homolog</t>
  </si>
  <si>
    <t>13699256</t>
  </si>
  <si>
    <t>Q12972</t>
  </si>
  <si>
    <t>PP1R8</t>
  </si>
  <si>
    <t>nuclear inhibitor of protein phosphatase 1lpha</t>
  </si>
  <si>
    <t>5729953</t>
  </si>
  <si>
    <t>Q9Y266</t>
  </si>
  <si>
    <t>NUDC</t>
  </si>
  <si>
    <t>nuclear migration protein nudC</t>
  </si>
  <si>
    <t>24497453</t>
  </si>
  <si>
    <t>Q99567</t>
  </si>
  <si>
    <t>NUP88</t>
  </si>
  <si>
    <t>nuclear pore complex protein Nup88</t>
  </si>
  <si>
    <t>10863925</t>
  </si>
  <si>
    <t>P62875</t>
  </si>
  <si>
    <t>RPAB5</t>
  </si>
  <si>
    <t>DNA-directed RNA polymerases I, II, and III subunit RPABC5</t>
  </si>
  <si>
    <t>208022632</t>
  </si>
  <si>
    <t>Q3V6T2</t>
  </si>
  <si>
    <t>GRDN</t>
  </si>
  <si>
    <t>girdin</t>
  </si>
  <si>
    <t>5730037</t>
  </si>
  <si>
    <t>O00471</t>
  </si>
  <si>
    <t>EXOC5</t>
  </si>
  <si>
    <t>exocyst complex component 5</t>
  </si>
  <si>
    <t>222136585</t>
  </si>
  <si>
    <t>Q9UNS1</t>
  </si>
  <si>
    <t>TIM</t>
  </si>
  <si>
    <t>protein timeless homolog</t>
  </si>
  <si>
    <t>402793870</t>
  </si>
  <si>
    <t>Q15906</t>
  </si>
  <si>
    <t>VPS72</t>
  </si>
  <si>
    <t>vacuolar protein sorting-associated protein 72 homolog</t>
  </si>
  <si>
    <t>209180481</t>
  </si>
  <si>
    <t>Q75N03</t>
  </si>
  <si>
    <t>HAKAI</t>
  </si>
  <si>
    <t>E3 ubiquitin-protein ligase Hakai</t>
  </si>
  <si>
    <t>10880989</t>
  </si>
  <si>
    <t>Q9NP72</t>
  </si>
  <si>
    <t>RAB18</t>
  </si>
  <si>
    <t>ras-related protein Rab-18</t>
  </si>
  <si>
    <t>157671929</t>
  </si>
  <si>
    <t>O00443</t>
  </si>
  <si>
    <t>P3C2A</t>
  </si>
  <si>
    <t>phosphatidylinositol 4-phosphate 3-kinase C2 domain-containing subunit alpha</t>
  </si>
  <si>
    <t>14210488</t>
  </si>
  <si>
    <t>Q9BTE1</t>
  </si>
  <si>
    <t>DCTN5</t>
  </si>
  <si>
    <t>dynactin subunit 5</t>
  </si>
  <si>
    <t>35493916</t>
  </si>
  <si>
    <t>P04844</t>
  </si>
  <si>
    <t>RPN2</t>
  </si>
  <si>
    <t>dolichyl-diphosphooligosaccharide--protein glycosyltransferase subunit 2</t>
  </si>
  <si>
    <t>32189371</t>
  </si>
  <si>
    <t>Q9HC07</t>
  </si>
  <si>
    <t>TM165</t>
  </si>
  <si>
    <t xml:space="preserve">transmembrane protein 165 </t>
  </si>
  <si>
    <t>44955926</t>
  </si>
  <si>
    <t>Q14687</t>
  </si>
  <si>
    <t>GSE1</t>
  </si>
  <si>
    <t>genetic suppressor element 1</t>
  </si>
  <si>
    <t>7661806</t>
  </si>
  <si>
    <t>Q9P015</t>
  </si>
  <si>
    <t>RM15</t>
  </si>
  <si>
    <t>39S ribosomal protein L15, mitochondrial</t>
  </si>
  <si>
    <t>8923001</t>
  </si>
  <si>
    <t>Q9NUJ1</t>
  </si>
  <si>
    <t>ABHDA</t>
  </si>
  <si>
    <t xml:space="preserve">mycophenolic acid acyl-glucuronide esterase, mitochondrial </t>
  </si>
  <si>
    <t>9945308</t>
  </si>
  <si>
    <t>Q9UBJ2</t>
  </si>
  <si>
    <t>ABCD2</t>
  </si>
  <si>
    <t>ATP-binding cassette sub-family D member 2</t>
  </si>
  <si>
    <t>18765709</t>
  </si>
  <si>
    <t>Q9BT40</t>
  </si>
  <si>
    <t>INP5K</t>
  </si>
  <si>
    <t>inositol polyphosphate 5-phosphatase K</t>
  </si>
  <si>
    <t>19743875</t>
  </si>
  <si>
    <t>P07954</t>
  </si>
  <si>
    <t>FUMH</t>
  </si>
  <si>
    <t>fumarate hydratase, mitochondrial</t>
  </si>
  <si>
    <t>7305503</t>
  </si>
  <si>
    <t>Q9UJZ1</t>
  </si>
  <si>
    <t>STML2</t>
  </si>
  <si>
    <t>stomatin-like protein 2, mitochondrial</t>
  </si>
  <si>
    <t>157426879</t>
  </si>
  <si>
    <t>Q8TAT6</t>
  </si>
  <si>
    <t>NPL4</t>
  </si>
  <si>
    <t>nuclear protein localization protein 4 homolog</t>
  </si>
  <si>
    <t>110349750</t>
  </si>
  <si>
    <t>O95822</t>
  </si>
  <si>
    <t>DCMC</t>
  </si>
  <si>
    <t>malonyl-CoA decarboxylase, mitochondrial</t>
  </si>
  <si>
    <t>14028877</t>
  </si>
  <si>
    <t>P82663</t>
  </si>
  <si>
    <t>RT25</t>
  </si>
  <si>
    <t>28S ribosomal protein S25, mitochondrial</t>
  </si>
  <si>
    <t>167004078</t>
  </si>
  <si>
    <t>Q9UBP6</t>
  </si>
  <si>
    <t>TRMB</t>
  </si>
  <si>
    <t xml:space="preserve">tRNA (guanine-N(7)-)-methyltransferase </t>
  </si>
  <si>
    <t>4505753</t>
  </si>
  <si>
    <t>P18669</t>
  </si>
  <si>
    <t>PGAM1</t>
  </si>
  <si>
    <t>phosphoglycerate mutase 1</t>
  </si>
  <si>
    <t>122937398</t>
  </si>
  <si>
    <t>Q8NCM8</t>
  </si>
  <si>
    <t>DYHC2</t>
  </si>
  <si>
    <t>cytoplasmic dynein 2 heavy chain 1</t>
  </si>
  <si>
    <t>34101286</t>
  </si>
  <si>
    <t>Q96KR1</t>
  </si>
  <si>
    <t>ZFR</t>
  </si>
  <si>
    <t>zinc finger RNA-binding protein</t>
  </si>
  <si>
    <t>21361171</t>
  </si>
  <si>
    <t>Q9NXR7</t>
  </si>
  <si>
    <t>BABA2</t>
  </si>
  <si>
    <t>BRCA1-A complex subunit BRE</t>
  </si>
  <si>
    <t>20149530</t>
  </si>
  <si>
    <t>P48730</t>
  </si>
  <si>
    <t>KC1D</t>
  </si>
  <si>
    <t>casein kinase Ielta</t>
  </si>
  <si>
    <t>31543983</t>
  </si>
  <si>
    <t>Q8N6H7</t>
  </si>
  <si>
    <t>ARFG2</t>
  </si>
  <si>
    <t>ADP-ribosylation factor GTPase-activating protein 2</t>
  </si>
  <si>
    <t>208022641</t>
  </si>
  <si>
    <t>Q14241</t>
  </si>
  <si>
    <t>ELOA1</t>
  </si>
  <si>
    <t>transcription elongation factor B polypeptide 3</t>
  </si>
  <si>
    <t>284172420</t>
  </si>
  <si>
    <t>Q4J6C6</t>
  </si>
  <si>
    <t>PPCEL</t>
  </si>
  <si>
    <t>prolyl endopeptidase-like</t>
  </si>
  <si>
    <t>25777730</t>
  </si>
  <si>
    <t>P30837</t>
  </si>
  <si>
    <t>AL1B1</t>
  </si>
  <si>
    <t>aldehyde dehydrogenase X, mitochondrial</t>
  </si>
  <si>
    <t>4506585</t>
  </si>
  <si>
    <t>P15927</t>
  </si>
  <si>
    <t>RFA2</t>
  </si>
  <si>
    <t>replication protein A 32 kDa subunit</t>
  </si>
  <si>
    <t>4826952</t>
  </si>
  <si>
    <t>Q16401</t>
  </si>
  <si>
    <t>PSMD5</t>
  </si>
  <si>
    <t>26S proteasome non-ATPase regulatory subunit 5</t>
  </si>
  <si>
    <t>30181233</t>
  </si>
  <si>
    <t>O75427</t>
  </si>
  <si>
    <t>LRCH4</t>
  </si>
  <si>
    <t>leucine-rich repeat and calponin homology domain-containing protein 4</t>
  </si>
  <si>
    <t>155030192</t>
  </si>
  <si>
    <t>P52306</t>
  </si>
  <si>
    <t>GDS1</t>
  </si>
  <si>
    <t>rap1 GTPase-GDP dissociation stimulator 1</t>
  </si>
  <si>
    <t>23308751</t>
  </si>
  <si>
    <t>P31937</t>
  </si>
  <si>
    <t>3HIDH</t>
  </si>
  <si>
    <t xml:space="preserve">3-hydroxyisobutyrate dehydrogenase, mitochondrial </t>
  </si>
  <si>
    <t>194473668</t>
  </si>
  <si>
    <t>P25325</t>
  </si>
  <si>
    <t>THTM</t>
  </si>
  <si>
    <t>3-mercaptopyruvate sulfurtransferase</t>
  </si>
  <si>
    <t>208610002</t>
  </si>
  <si>
    <t>Q8NHH9</t>
  </si>
  <si>
    <t>ATLA2</t>
  </si>
  <si>
    <t>atlastin-2</t>
  </si>
  <si>
    <t>7706343</t>
  </si>
  <si>
    <t>Q9Y3D0</t>
  </si>
  <si>
    <t>CIA2B</t>
  </si>
  <si>
    <t>mitotic spindle-associated MMXD complex subunit MIP18</t>
  </si>
  <si>
    <t>343168767</t>
  </si>
  <si>
    <t>Q4G176</t>
  </si>
  <si>
    <t>ACSF3</t>
  </si>
  <si>
    <t>acyl-CoA synthetase family member 3, mitochondrial</t>
  </si>
  <si>
    <t>5803013</t>
  </si>
  <si>
    <t>P30040</t>
  </si>
  <si>
    <t>ERP29</t>
  </si>
  <si>
    <t>endoplasmic reticulum resident protein 29</t>
  </si>
  <si>
    <t>Q9HBE1</t>
  </si>
  <si>
    <t>PATZ1</t>
  </si>
  <si>
    <t>POZ-, AT hook-, and zinc finger-containing protein 1</t>
  </si>
  <si>
    <t>377652331</t>
  </si>
  <si>
    <t>O43236</t>
  </si>
  <si>
    <t>SEPTIN4</t>
  </si>
  <si>
    <t xml:space="preserve">septin-4 </t>
  </si>
  <si>
    <t>118343647</t>
  </si>
  <si>
    <t>Q9Y547</t>
  </si>
  <si>
    <t>IFT25</t>
  </si>
  <si>
    <t>heat shock protein beta-11</t>
  </si>
  <si>
    <t>153792148</t>
  </si>
  <si>
    <t>Q8IYQ7</t>
  </si>
  <si>
    <t>THNS1</t>
  </si>
  <si>
    <t>threonine synthase-like 1</t>
  </si>
  <si>
    <t>153251315</t>
  </si>
  <si>
    <t>Q6PD74</t>
  </si>
  <si>
    <t>AAGAB</t>
  </si>
  <si>
    <t>alpha- and gamma-adaptin-binding protein p34</t>
  </si>
  <si>
    <t>70980547</t>
  </si>
  <si>
    <t>Q9H1K0</t>
  </si>
  <si>
    <t>RBNS5</t>
  </si>
  <si>
    <t>rabenosyn-5</t>
  </si>
  <si>
    <t>365192575</t>
  </si>
  <si>
    <t>Q9NP80</t>
  </si>
  <si>
    <t>PLPL8</t>
  </si>
  <si>
    <t>calcium-independent phospholipase A2-gamma</t>
  </si>
  <si>
    <t>93141039</t>
  </si>
  <si>
    <t>Q16656</t>
  </si>
  <si>
    <t>NRF1</t>
  </si>
  <si>
    <t>nuclear respiratory factor 1</t>
  </si>
  <si>
    <t>41350216</t>
  </si>
  <si>
    <t>Q9BT22</t>
  </si>
  <si>
    <t>ALG1</t>
  </si>
  <si>
    <t>chitobiosyldiphosphodolichol beta-mannosyltransferase</t>
  </si>
  <si>
    <t>41393561</t>
  </si>
  <si>
    <t>P28838</t>
  </si>
  <si>
    <t>AMPL</t>
  </si>
  <si>
    <t>cytosol aminopeptidase</t>
  </si>
  <si>
    <t>21361340</t>
  </si>
  <si>
    <t>P49841</t>
  </si>
  <si>
    <t>GSK3B</t>
  </si>
  <si>
    <t>glycogen synthase kinase-3 beta</t>
  </si>
  <si>
    <t>42542392</t>
  </si>
  <si>
    <t>Q03701</t>
  </si>
  <si>
    <t>CEBPZ</t>
  </si>
  <si>
    <t>CCAAT/enhancer-binding protein zeta</t>
  </si>
  <si>
    <t>7705612</t>
  </si>
  <si>
    <t>Q9Y3B2</t>
  </si>
  <si>
    <t>EXOS1</t>
  </si>
  <si>
    <t>exosome complex component CSL4</t>
  </si>
  <si>
    <t>88758603</t>
  </si>
  <si>
    <t>Q9NRD5</t>
  </si>
  <si>
    <t>PICK1</t>
  </si>
  <si>
    <t>PRKCA-binding protein</t>
  </si>
  <si>
    <t>5803023</t>
  </si>
  <si>
    <t>Q12907</t>
  </si>
  <si>
    <t>LMAN2</t>
  </si>
  <si>
    <t>vesicular integral-membrane protein VIP36</t>
  </si>
  <si>
    <t>373432684</t>
  </si>
  <si>
    <t>P68036</t>
  </si>
  <si>
    <t>UB2L3</t>
  </si>
  <si>
    <t xml:space="preserve">ubiquitin-conjugating enzyme E2 L3 </t>
  </si>
  <si>
    <t>115511020</t>
  </si>
  <si>
    <t>Q86US8</t>
  </si>
  <si>
    <t>EST1A</t>
  </si>
  <si>
    <t>telomerase-binding protein EST1A</t>
  </si>
  <si>
    <t>24430146</t>
  </si>
  <si>
    <t>P49790</t>
  </si>
  <si>
    <t>NU153</t>
  </si>
  <si>
    <t>nuclear pore complex protein Nup153</t>
  </si>
  <si>
    <t>264681558</t>
  </si>
  <si>
    <t>Q9H7D7</t>
  </si>
  <si>
    <t>WDR26</t>
  </si>
  <si>
    <t xml:space="preserve">WD repeat-containing protein 26 </t>
  </si>
  <si>
    <t>75709194</t>
  </si>
  <si>
    <t>Q9NWV8</t>
  </si>
  <si>
    <t>BABA1</t>
  </si>
  <si>
    <t>BRISC and BRCA1-A complex member 1</t>
  </si>
  <si>
    <t>85067507</t>
  </si>
  <si>
    <t>Q9UIV1</t>
  </si>
  <si>
    <t>CNOT7</t>
  </si>
  <si>
    <t>CCR4-NOT transcription complex subunit 7</t>
  </si>
  <si>
    <t>22547149</t>
  </si>
  <si>
    <t>Q8NEZ5</t>
  </si>
  <si>
    <t>FBX22</t>
  </si>
  <si>
    <t>F-box only protein 22</t>
  </si>
  <si>
    <t>223468676</t>
  </si>
  <si>
    <t>Q04206</t>
  </si>
  <si>
    <t>TF65</t>
  </si>
  <si>
    <t>transcription factor p65</t>
  </si>
  <si>
    <t>4885417</t>
  </si>
  <si>
    <t>P61086</t>
  </si>
  <si>
    <t>UBE2K</t>
  </si>
  <si>
    <t xml:space="preserve">ubiquitin-conjugating enzyme E2 K </t>
  </si>
  <si>
    <t>333470758</t>
  </si>
  <si>
    <t>Q96SY0</t>
  </si>
  <si>
    <t>INT14</t>
  </si>
  <si>
    <t>von Willebrand factor A domain-containing protein 9</t>
  </si>
  <si>
    <t>150417999</t>
  </si>
  <si>
    <t>Q9H832</t>
  </si>
  <si>
    <t>UBE2Z</t>
  </si>
  <si>
    <t>ubiquitin-conjugating enzyme E2 Z</t>
  </si>
  <si>
    <t>13899231</t>
  </si>
  <si>
    <t>Q9BYD2</t>
  </si>
  <si>
    <t>RM09</t>
  </si>
  <si>
    <t>39S ribosomal protein L9, mitochondrial</t>
  </si>
  <si>
    <t>4759050</t>
  </si>
  <si>
    <t>P51812</t>
  </si>
  <si>
    <t>KS6A3</t>
  </si>
  <si>
    <t>ribosomal protein S6 kinase alpha-3</t>
  </si>
  <si>
    <t>503774379</t>
  </si>
  <si>
    <t>Q96JB5</t>
  </si>
  <si>
    <t>CK5P3</t>
  </si>
  <si>
    <t>CDK5 regulatory subunit-associated protein 3</t>
  </si>
  <si>
    <t>4759274</t>
  </si>
  <si>
    <t>O43396</t>
  </si>
  <si>
    <t>TXNL1</t>
  </si>
  <si>
    <t>thioredoxin-like protein 1</t>
  </si>
  <si>
    <t>339276039</t>
  </si>
  <si>
    <t>O75170</t>
  </si>
  <si>
    <t>PP6R2</t>
  </si>
  <si>
    <t>serine/threonine-protein phosphatase 6 regulatory subunit 2</t>
  </si>
  <si>
    <t>46852172</t>
  </si>
  <si>
    <t>Q9NQT8</t>
  </si>
  <si>
    <t>KI13B</t>
  </si>
  <si>
    <t>kinesin-like protein KIF13B</t>
  </si>
  <si>
    <t>17402871</t>
  </si>
  <si>
    <t>Q9P287</t>
  </si>
  <si>
    <t>BCCIP</t>
  </si>
  <si>
    <t>BRCA2 and CDKN1A-interacting proteinCCIPbeta</t>
  </si>
  <si>
    <t>7662316</t>
  </si>
  <si>
    <t>Q9Y4B6</t>
  </si>
  <si>
    <t>DCAF1</t>
  </si>
  <si>
    <t>protein VPRBP</t>
  </si>
  <si>
    <t>56605994</t>
  </si>
  <si>
    <t>Q8N5K1</t>
  </si>
  <si>
    <t>CISD2</t>
  </si>
  <si>
    <t>CDGSH iron-sulfur domain-containing protein 2</t>
  </si>
  <si>
    <t>153251297</t>
  </si>
  <si>
    <t>Q96EY4</t>
  </si>
  <si>
    <t>TMA16</t>
  </si>
  <si>
    <t>translation machinery-associated protein 16</t>
  </si>
  <si>
    <t>46877068</t>
  </si>
  <si>
    <t>P54646</t>
  </si>
  <si>
    <t>AAPK2</t>
  </si>
  <si>
    <t>5'-AMP-activated protein kinase catalytic subunit alpha-2</t>
  </si>
  <si>
    <t>299758465</t>
  </si>
  <si>
    <t>Q8TC07</t>
  </si>
  <si>
    <t>TBC15</t>
  </si>
  <si>
    <t>TBC1 domain family member 15</t>
  </si>
  <si>
    <t>71067341</t>
  </si>
  <si>
    <t>Q9BSQ5</t>
  </si>
  <si>
    <t>CCM2</t>
  </si>
  <si>
    <t>malcavernin</t>
  </si>
  <si>
    <t>19923642</t>
  </si>
  <si>
    <t>Q969F9</t>
  </si>
  <si>
    <t>HPS3</t>
  </si>
  <si>
    <t>Hermansky-Pudlak syndrome 3 protein</t>
  </si>
  <si>
    <t>O43149</t>
  </si>
  <si>
    <t>ZZEF1</t>
  </si>
  <si>
    <t>zinc finger ZZ-type and EF-hand domain-containing protein 1</t>
  </si>
  <si>
    <t>4506621</t>
  </si>
  <si>
    <t>P61254</t>
  </si>
  <si>
    <t>RL26</t>
  </si>
  <si>
    <t>60S ribosomal protein L26</t>
  </si>
  <si>
    <t>4502169</t>
  </si>
  <si>
    <t>Q13564</t>
  </si>
  <si>
    <t>ULA1</t>
  </si>
  <si>
    <t xml:space="preserve">NEDD8-activating enzyme E1 regulatory subunit </t>
  </si>
  <si>
    <t>47157325</t>
  </si>
  <si>
    <t>Q05655</t>
  </si>
  <si>
    <t>KPCD</t>
  </si>
  <si>
    <t>protein kinase C delta type</t>
  </si>
  <si>
    <t>189083844</t>
  </si>
  <si>
    <t>P53634</t>
  </si>
  <si>
    <t>CATC</t>
  </si>
  <si>
    <t>dipeptidyl peptidase 1 preproprotein</t>
  </si>
  <si>
    <t>40807366</t>
  </si>
  <si>
    <t>Q6P1R4</t>
  </si>
  <si>
    <t>DUS1L</t>
  </si>
  <si>
    <t>tRNA-dihydrouridine(16/17) synthase [NAD(P)(+)]-like</t>
  </si>
  <si>
    <t>20149568</t>
  </si>
  <si>
    <t>P49821</t>
  </si>
  <si>
    <t>NDUV1</t>
  </si>
  <si>
    <t>NADH dehydrogenase [ubiquinone] flavoprotein 1, mitochondrial</t>
  </si>
  <si>
    <t>21361322</t>
  </si>
  <si>
    <t>P04350</t>
  </si>
  <si>
    <t>TBB4A</t>
  </si>
  <si>
    <t>tubulin beta-4A chain</t>
  </si>
  <si>
    <t>21361875</t>
  </si>
  <si>
    <t>Q96GA3</t>
  </si>
  <si>
    <t>LTV1</t>
  </si>
  <si>
    <t>protein LTV1 homolog</t>
  </si>
  <si>
    <t>110347427</t>
  </si>
  <si>
    <t>Q70CQ2</t>
  </si>
  <si>
    <t>UBP34</t>
  </si>
  <si>
    <t>ubiquitin carboxyl-terminal hydrolase 34</t>
  </si>
  <si>
    <t>21396500</t>
  </si>
  <si>
    <t>Q9BW71</t>
  </si>
  <si>
    <t>HIRP3</t>
  </si>
  <si>
    <t>HIRA-interacting protein 3</t>
  </si>
  <si>
    <t>221219024</t>
  </si>
  <si>
    <t>Q86UU1</t>
  </si>
  <si>
    <t>PHLB1</t>
  </si>
  <si>
    <t>pleckstrin homology-like domain family B member 1</t>
  </si>
  <si>
    <t>40254949</t>
  </si>
  <si>
    <t>Q9HCM4</t>
  </si>
  <si>
    <t>E41L5</t>
  </si>
  <si>
    <t>band 4.1-like protein 5</t>
  </si>
  <si>
    <t>24497451</t>
  </si>
  <si>
    <t>Q9UKX7</t>
  </si>
  <si>
    <t>NUP50</t>
  </si>
  <si>
    <t>nuclear pore complex protein Nup50</t>
  </si>
  <si>
    <t>15721937</t>
  </si>
  <si>
    <t>Q96EL2</t>
  </si>
  <si>
    <t>RT24</t>
  </si>
  <si>
    <t>28S ribosomal protein S24, mitochondrial</t>
  </si>
  <si>
    <t>18034767</t>
  </si>
  <si>
    <t>Q9H4Z3</t>
  </si>
  <si>
    <t>CAPAM</t>
  </si>
  <si>
    <t>phosphorylated CTD-interacting factor 1</t>
  </si>
  <si>
    <t>115387094</t>
  </si>
  <si>
    <t>P21912</t>
  </si>
  <si>
    <t>SDHB</t>
  </si>
  <si>
    <t>succinate dehydrogenase [ubiquinone] iron-sulfur subunit, mitochondrial</t>
  </si>
  <si>
    <t>21361861</t>
  </si>
  <si>
    <t>Q9BXW9</t>
  </si>
  <si>
    <t>FACD2</t>
  </si>
  <si>
    <t>Fanconi anemia group D2 protein</t>
  </si>
  <si>
    <t>4757798</t>
  </si>
  <si>
    <t>Q9H1Y0</t>
  </si>
  <si>
    <t>ATG5</t>
  </si>
  <si>
    <t>autophagy protein 5</t>
  </si>
  <si>
    <t>67089149</t>
  </si>
  <si>
    <t>P29590</t>
  </si>
  <si>
    <t>PML</t>
  </si>
  <si>
    <t>protein PML</t>
  </si>
  <si>
    <t>52138513</t>
  </si>
  <si>
    <t>O75182</t>
  </si>
  <si>
    <t>SIN3B</t>
  </si>
  <si>
    <t>paired amphipathic helix protein Sin3b</t>
  </si>
  <si>
    <t>155722990</t>
  </si>
  <si>
    <t>Q9BWU0</t>
  </si>
  <si>
    <t>NADAP</t>
  </si>
  <si>
    <t>kanadaptin</t>
  </si>
  <si>
    <t>187171277</t>
  </si>
  <si>
    <t>P54098</t>
  </si>
  <si>
    <t>DPOG1</t>
  </si>
  <si>
    <t>DNA polymerase subunit gamma-1</t>
  </si>
  <si>
    <t>110224476</t>
  </si>
  <si>
    <t>P07602</t>
  </si>
  <si>
    <t>SAP</t>
  </si>
  <si>
    <t>proactivator polypeptide preproprotein</t>
  </si>
  <si>
    <t>150417989</t>
  </si>
  <si>
    <t>O75909</t>
  </si>
  <si>
    <t>CCNK</t>
  </si>
  <si>
    <t>cyclin-K</t>
  </si>
  <si>
    <t>7661832</t>
  </si>
  <si>
    <t>Q9NP77</t>
  </si>
  <si>
    <t>SSU72</t>
  </si>
  <si>
    <t>RNA polymerase II subunit A C-terminal domain phosphatase SSU72</t>
  </si>
  <si>
    <t>4502743</t>
  </si>
  <si>
    <t>P50613</t>
  </si>
  <si>
    <t>CDK7</t>
  </si>
  <si>
    <t>cyclin-dependent kinase 7</t>
  </si>
  <si>
    <t>25777615</t>
  </si>
  <si>
    <t>P51665</t>
  </si>
  <si>
    <t>PSMD7</t>
  </si>
  <si>
    <t>26S proteasome non-ATPase regulatory subunit 7</t>
  </si>
  <si>
    <t>331028525</t>
  </si>
  <si>
    <t>Q9C0B0</t>
  </si>
  <si>
    <t>UNK</t>
  </si>
  <si>
    <t>RING finger protein unkempt homolog</t>
  </si>
  <si>
    <t>41406084</t>
  </si>
  <si>
    <t>P07203</t>
  </si>
  <si>
    <t>GPX1</t>
  </si>
  <si>
    <t>glutathione peroxidase 1</t>
  </si>
  <si>
    <t>32967603</t>
  </si>
  <si>
    <t>Q9NRL2</t>
  </si>
  <si>
    <t>BAZ1A</t>
  </si>
  <si>
    <t>bromodomain adjacent to zinc finger domain protein 1A</t>
  </si>
  <si>
    <t>108773801</t>
  </si>
  <si>
    <t>P23378</t>
  </si>
  <si>
    <t>GCSP</t>
  </si>
  <si>
    <t>glycine dehydrogenase [decarboxylating], mitochondrial</t>
  </si>
  <si>
    <t>112181295</t>
  </si>
  <si>
    <t>Q8NBI6</t>
  </si>
  <si>
    <t>XXLT1</t>
  </si>
  <si>
    <t>xyloside xylosyltransferase 1</t>
  </si>
  <si>
    <t>218505694</t>
  </si>
  <si>
    <t>Q719H9</t>
  </si>
  <si>
    <t>KCTD1</t>
  </si>
  <si>
    <t>BTB/POZ domain-containing protein KCTD1</t>
  </si>
  <si>
    <t>19923592</t>
  </si>
  <si>
    <t>Q9BXB4</t>
  </si>
  <si>
    <t>OSB11</t>
  </si>
  <si>
    <t>oxysterol-binding protein-related protein 11</t>
  </si>
  <si>
    <t>46852390</t>
  </si>
  <si>
    <t>Q16204</t>
  </si>
  <si>
    <t>CCDC6</t>
  </si>
  <si>
    <t>coiled-coil domain-containing protein 6</t>
  </si>
  <si>
    <t>11761619</t>
  </si>
  <si>
    <t>Q9Y5P6</t>
  </si>
  <si>
    <t>GMPPB</t>
  </si>
  <si>
    <t>mannose-1-phosphate guanyltransferase beta</t>
  </si>
  <si>
    <t>7706429</t>
  </si>
  <si>
    <t>Q9UL33</t>
  </si>
  <si>
    <t>TPC2L</t>
  </si>
  <si>
    <t>trafficking protein particle complex subunit 2-like protein</t>
  </si>
  <si>
    <t>62243658</t>
  </si>
  <si>
    <t>Q96Q15</t>
  </si>
  <si>
    <t>SMG1</t>
  </si>
  <si>
    <t>serine/threonine-protein kinase SMG1</t>
  </si>
  <si>
    <t>24497583</t>
  </si>
  <si>
    <t>P42330</t>
  </si>
  <si>
    <t>AK1C3</t>
  </si>
  <si>
    <t>aldo-keto reductase family 1 member C3</t>
  </si>
  <si>
    <t>27597061</t>
  </si>
  <si>
    <t>Q8IWV8</t>
  </si>
  <si>
    <t>UBR2</t>
  </si>
  <si>
    <t xml:space="preserve">E3 ubiquitin-protein ligase UBR2 </t>
  </si>
  <si>
    <t>38045942</t>
  </si>
  <si>
    <t>Q8TBC4</t>
  </si>
  <si>
    <t>UBA3</t>
  </si>
  <si>
    <t xml:space="preserve">NEDD8-activating enzyme E1 catalytic subunit </t>
  </si>
  <si>
    <t>19923403</t>
  </si>
  <si>
    <t>Q13868</t>
  </si>
  <si>
    <t>EXOS2</t>
  </si>
  <si>
    <t>exosome complex component RRP4</t>
  </si>
  <si>
    <t>62955803</t>
  </si>
  <si>
    <t>Q5SRE5</t>
  </si>
  <si>
    <t>NU188</t>
  </si>
  <si>
    <t>nucleoporin NUP188 homolog</t>
  </si>
  <si>
    <t>19526773</t>
  </si>
  <si>
    <t>Q9NT62</t>
  </si>
  <si>
    <t>ATG3</t>
  </si>
  <si>
    <t>ubiquitin-like-conjugating enzyme ATG3</t>
  </si>
  <si>
    <t>154448892</t>
  </si>
  <si>
    <t>Q9UIA9</t>
  </si>
  <si>
    <t>XPO7</t>
  </si>
  <si>
    <t>exportin-7</t>
  </si>
  <si>
    <t>217416369</t>
  </si>
  <si>
    <t>Q9NR31</t>
  </si>
  <si>
    <t>SAR1A</t>
  </si>
  <si>
    <t>GTP-binding protein SAR1a</t>
  </si>
  <si>
    <t>5901948</t>
  </si>
  <si>
    <t>Q9UNN5</t>
  </si>
  <si>
    <t>FAF1</t>
  </si>
  <si>
    <t>FAS-associated factor 1</t>
  </si>
  <si>
    <t>16905520</t>
  </si>
  <si>
    <t>O14653</t>
  </si>
  <si>
    <t>GOSR2</t>
  </si>
  <si>
    <t>Golgi SNAP receptor complex member 2</t>
  </si>
  <si>
    <t>18426973</t>
  </si>
  <si>
    <t>Q14919</t>
  </si>
  <si>
    <t>NC2A</t>
  </si>
  <si>
    <t>dr1-associated corepressor</t>
  </si>
  <si>
    <t>225545550</t>
  </si>
  <si>
    <t>Q9Y4R8</t>
  </si>
  <si>
    <t>TELO2</t>
  </si>
  <si>
    <t>telomere length regulation protein TEL2 homolog</t>
  </si>
  <si>
    <t>261824037</t>
  </si>
  <si>
    <t>Q9H6D7</t>
  </si>
  <si>
    <t>HAUS4</t>
  </si>
  <si>
    <t>HAUS augmin-like complex subunit 4</t>
  </si>
  <si>
    <t>4505983</t>
  </si>
  <si>
    <t>Q13136</t>
  </si>
  <si>
    <t>LIPA1</t>
  </si>
  <si>
    <t>liprin-alpha-1</t>
  </si>
  <si>
    <t>6912494</t>
  </si>
  <si>
    <t>Q15691</t>
  </si>
  <si>
    <t>MARE1</t>
  </si>
  <si>
    <t>microtubule-associated protein RP/EB family member 1</t>
  </si>
  <si>
    <t>34147637</t>
  </si>
  <si>
    <t>Q7L5N1</t>
  </si>
  <si>
    <t>CSN6</t>
  </si>
  <si>
    <t>COP9 signalosome complex subunit 6</t>
  </si>
  <si>
    <t>28212272</t>
  </si>
  <si>
    <t>Q86U38</t>
  </si>
  <si>
    <t>NOP9</t>
  </si>
  <si>
    <t>nucleolar protein 9</t>
  </si>
  <si>
    <t>5453668</t>
  </si>
  <si>
    <t>O95352</t>
  </si>
  <si>
    <t>ATG7</t>
  </si>
  <si>
    <t>ubiquitin-like modifier-activating enzyme ATG7</t>
  </si>
  <si>
    <t>170016081</t>
  </si>
  <si>
    <t>O75695</t>
  </si>
  <si>
    <t>XRP2</t>
  </si>
  <si>
    <t>protein XRP2</t>
  </si>
  <si>
    <t>40807491</t>
  </si>
  <si>
    <t>P33121</t>
  </si>
  <si>
    <t>ACSL1</t>
  </si>
  <si>
    <t>long-chain-fatty-acid--CoA ligase 1</t>
  </si>
  <si>
    <t>56243583</t>
  </si>
  <si>
    <t>Q9BV38</t>
  </si>
  <si>
    <t>WDR18</t>
  </si>
  <si>
    <t>WD repeat-containing protein 18</t>
  </si>
  <si>
    <t>19913369</t>
  </si>
  <si>
    <t>Q12788</t>
  </si>
  <si>
    <t>TBL3</t>
  </si>
  <si>
    <t>transducin beta-like protein 3</t>
  </si>
  <si>
    <t>166295196</t>
  </si>
  <si>
    <t>O14757</t>
  </si>
  <si>
    <t>CHK1</t>
  </si>
  <si>
    <t>serine/threonine-protein kinase Chk1</t>
  </si>
  <si>
    <t>8922301</t>
  </si>
  <si>
    <t>Q9NW82</t>
  </si>
  <si>
    <t>WDR70</t>
  </si>
  <si>
    <t>WD repeat-containing protein 70</t>
  </si>
  <si>
    <t>33300633</t>
  </si>
  <si>
    <t>Q5TA45</t>
  </si>
  <si>
    <t>INT11</t>
  </si>
  <si>
    <t>integrator complex subunit 11</t>
  </si>
  <si>
    <t>4758052</t>
  </si>
  <si>
    <t>P29762</t>
  </si>
  <si>
    <t>RABP1</t>
  </si>
  <si>
    <t>cellular retinoic acid-binding protein 1</t>
  </si>
  <si>
    <t>7656952</t>
  </si>
  <si>
    <t>Q9HB71</t>
  </si>
  <si>
    <t>CYBP</t>
  </si>
  <si>
    <t>calcyclin-binding protein</t>
  </si>
  <si>
    <t>34147522</t>
  </si>
  <si>
    <t>Q8NI60</t>
  </si>
  <si>
    <t>COQ8A</t>
  </si>
  <si>
    <t>chaperone activity of bc1 complex-like, mitochondrial</t>
  </si>
  <si>
    <t>47132622</t>
  </si>
  <si>
    <t>Q13126</t>
  </si>
  <si>
    <t>MTAP</t>
  </si>
  <si>
    <t>S-methyl-5'-thioadenosine phosphorylase</t>
  </si>
  <si>
    <t>156071450</t>
  </si>
  <si>
    <t>O43847</t>
  </si>
  <si>
    <t>NRDC</t>
  </si>
  <si>
    <t>nardilysin</t>
  </si>
  <si>
    <t>190194386</t>
  </si>
  <si>
    <t>Q9HD45</t>
  </si>
  <si>
    <t>TM9S3</t>
  </si>
  <si>
    <t xml:space="preserve">transmembrane 9 superfamily member 3 </t>
  </si>
  <si>
    <t>354721184</t>
  </si>
  <si>
    <t>P51148</t>
  </si>
  <si>
    <t>RAB5C</t>
  </si>
  <si>
    <t>ras-related protein Rab-5C</t>
  </si>
  <si>
    <t>40254462</t>
  </si>
  <si>
    <t>P50148</t>
  </si>
  <si>
    <t>GNAQ</t>
  </si>
  <si>
    <t>guanine nucleotide-binding protein G(q) subunit alpha</t>
  </si>
  <si>
    <t>14150078</t>
  </si>
  <si>
    <t>Q8NC60</t>
  </si>
  <si>
    <t>NOA1</t>
  </si>
  <si>
    <t>nitric oxide-associated protein 1</t>
  </si>
  <si>
    <t>153946399</t>
  </si>
  <si>
    <t>Q12981</t>
  </si>
  <si>
    <t>SEC20</t>
  </si>
  <si>
    <t>vesicle transport protein SEC20NIP1-b</t>
  </si>
  <si>
    <t>5174615</t>
  </si>
  <si>
    <t>O43402</t>
  </si>
  <si>
    <t>EMC8</t>
  </si>
  <si>
    <t>ER membrane protein complex subunit 8</t>
  </si>
  <si>
    <t>92110010</t>
  </si>
  <si>
    <t>Q96CP6</t>
  </si>
  <si>
    <t>ASTRA</t>
  </si>
  <si>
    <t>GRAM domain-containing protein 1A</t>
  </si>
  <si>
    <t>89145417</t>
  </si>
  <si>
    <t>Q9H8H3</t>
  </si>
  <si>
    <t>TMT1A</t>
  </si>
  <si>
    <t xml:space="preserve">methyltransferase-like protein 7A </t>
  </si>
  <si>
    <t>24431950</t>
  </si>
  <si>
    <t>O43172</t>
  </si>
  <si>
    <t>PRP4</t>
  </si>
  <si>
    <t>U4/U6 small nuclear ribonucleoprotein Prp4</t>
  </si>
  <si>
    <t>193083183</t>
  </si>
  <si>
    <t>Q9UMS6</t>
  </si>
  <si>
    <t>SYNP2</t>
  </si>
  <si>
    <t>synaptopodin-2</t>
  </si>
  <si>
    <t>344925845</t>
  </si>
  <si>
    <t>Q9UKL0</t>
  </si>
  <si>
    <t>RCOR1</t>
  </si>
  <si>
    <t>REST corepressor 1</t>
  </si>
  <si>
    <t>41281496</t>
  </si>
  <si>
    <t>O75448</t>
  </si>
  <si>
    <t>MED24</t>
  </si>
  <si>
    <t>mediator of RNA polymerase II transcription subunit 24</t>
  </si>
  <si>
    <t>5454140</t>
  </si>
  <si>
    <t>Q99816</t>
  </si>
  <si>
    <t>TS101</t>
  </si>
  <si>
    <t>tumor susceptibility gene 101 protein</t>
  </si>
  <si>
    <t>32698704</t>
  </si>
  <si>
    <t>Q7Z6L1</t>
  </si>
  <si>
    <t>TCPR1</t>
  </si>
  <si>
    <t>tectonin beta-propeller repeat-containing protein 1</t>
  </si>
  <si>
    <t>116174780</t>
  </si>
  <si>
    <t>O95486</t>
  </si>
  <si>
    <t>SC24A</t>
  </si>
  <si>
    <t>protein transport protein Sec24A</t>
  </si>
  <si>
    <t>6005721</t>
  </si>
  <si>
    <t>O94905</t>
  </si>
  <si>
    <t>ERLN2</t>
  </si>
  <si>
    <t>erlin-2</t>
  </si>
  <si>
    <t>16306548</t>
  </si>
  <si>
    <t>P49591</t>
  </si>
  <si>
    <t>SYSC</t>
  </si>
  <si>
    <t>serine--tRNA ligase, cytoplasmic</t>
  </si>
  <si>
    <t>4504193</t>
  </si>
  <si>
    <t>Q00403</t>
  </si>
  <si>
    <t>TF2B</t>
  </si>
  <si>
    <t>transcription initiation factor IIB</t>
  </si>
  <si>
    <t>21359965</t>
  </si>
  <si>
    <t>Q96KA5</t>
  </si>
  <si>
    <t>CLP1L</t>
  </si>
  <si>
    <t>cleft lip and palate transmembrane protein 1-like protein</t>
  </si>
  <si>
    <t>46275835</t>
  </si>
  <si>
    <t>Q8TCE6</t>
  </si>
  <si>
    <t>DEN10</t>
  </si>
  <si>
    <t>protein FAM45A</t>
  </si>
  <si>
    <t>11321607</t>
  </si>
  <si>
    <t>Q15645</t>
  </si>
  <si>
    <t>PCH2</t>
  </si>
  <si>
    <t>pachytene checkpoint protein 2 homolog</t>
  </si>
  <si>
    <t>508772597</t>
  </si>
  <si>
    <t>P50995</t>
  </si>
  <si>
    <t>ANX11</t>
  </si>
  <si>
    <t>annexin A11</t>
  </si>
  <si>
    <t>40288288</t>
  </si>
  <si>
    <t>Q86X55</t>
  </si>
  <si>
    <t>CARM1</t>
  </si>
  <si>
    <t>histone-arginine methyltransferase CARM1</t>
  </si>
  <si>
    <t>31712030</t>
  </si>
  <si>
    <t>Q9Y679</t>
  </si>
  <si>
    <t>AUP1</t>
  </si>
  <si>
    <t>ancient ubiquitous protein 1</t>
  </si>
  <si>
    <t>306774095</t>
  </si>
  <si>
    <t>Q8N568</t>
  </si>
  <si>
    <t>DCLK2</t>
  </si>
  <si>
    <t>serine/threonine-protein kinase DCLK2</t>
  </si>
  <si>
    <t>399788586</t>
  </si>
  <si>
    <t>Q8IXH7</t>
  </si>
  <si>
    <t>NELFD</t>
  </si>
  <si>
    <t>negative elongation factor C/D</t>
  </si>
  <si>
    <t>57529131</t>
  </si>
  <si>
    <t>Q8NBF6</t>
  </si>
  <si>
    <t>AVL9</t>
  </si>
  <si>
    <t>late secretory pathway protein AVL9 homolog</t>
  </si>
  <si>
    <t>148886661</t>
  </si>
  <si>
    <t>Q9C0E2</t>
  </si>
  <si>
    <t>XPO4</t>
  </si>
  <si>
    <t>exportin-4</t>
  </si>
  <si>
    <t>4506027</t>
  </si>
  <si>
    <t>P60510</t>
  </si>
  <si>
    <t>PP4C</t>
  </si>
  <si>
    <t>serine/threonine-protein phosphatase 4 catalytic subunit</t>
  </si>
  <si>
    <t>7657069</t>
  </si>
  <si>
    <t>Q96HE7</t>
  </si>
  <si>
    <t>ERO1A</t>
  </si>
  <si>
    <t>ERO1-like protein alpha</t>
  </si>
  <si>
    <t>323276700</t>
  </si>
  <si>
    <t>P46783</t>
  </si>
  <si>
    <t>RS10</t>
  </si>
  <si>
    <t>40S ribosomal protein S10</t>
  </si>
  <si>
    <t>38683849</t>
  </si>
  <si>
    <t>O43427</t>
  </si>
  <si>
    <t>FIBP</t>
  </si>
  <si>
    <t>acidic fibroblast growth factor intracellular-binding protein</t>
  </si>
  <si>
    <t>401709927</t>
  </si>
  <si>
    <t>Q9Y314</t>
  </si>
  <si>
    <t>NOSIP</t>
  </si>
  <si>
    <t>nitric oxide synthase-interacting protein</t>
  </si>
  <si>
    <t>92091600</t>
  </si>
  <si>
    <t>Q96P48</t>
  </si>
  <si>
    <t>ARAP1</t>
  </si>
  <si>
    <t>arf-GAP with Rho-GAP domain, ANK repeat and PH domain-containing protein 1</t>
  </si>
  <si>
    <t>22748937</t>
  </si>
  <si>
    <t>Q9HAV4</t>
  </si>
  <si>
    <t>XPO5</t>
  </si>
  <si>
    <t>exportin-5</t>
  </si>
  <si>
    <t>7662294</t>
  </si>
  <si>
    <t>Q7L775</t>
  </si>
  <si>
    <t>EPMIP</t>
  </si>
  <si>
    <t>EPM2A-interacting protein 1</t>
  </si>
  <si>
    <t>20986523</t>
  </si>
  <si>
    <t>P45983</t>
  </si>
  <si>
    <t>MK08</t>
  </si>
  <si>
    <t>mitogen-activated protein kinase 8lpha2</t>
  </si>
  <si>
    <t>18765758</t>
  </si>
  <si>
    <t>Q13627</t>
  </si>
  <si>
    <t>DYR1A</t>
  </si>
  <si>
    <t>dual specificity tyrosine-phosphorylation-regulated kinase 1A</t>
  </si>
  <si>
    <t>7657033</t>
  </si>
  <si>
    <t>Q8TCD5</t>
  </si>
  <si>
    <t>NT5C</t>
  </si>
  <si>
    <t>5'(3')-deoxyribonucleotidase, cytosolic type</t>
  </si>
  <si>
    <t>4758484</t>
  </si>
  <si>
    <t>P78417</t>
  </si>
  <si>
    <t>GSTO1</t>
  </si>
  <si>
    <t>glutathione S-transferase omega-1</t>
  </si>
  <si>
    <t>42476013</t>
  </si>
  <si>
    <t>Q8NBF2</t>
  </si>
  <si>
    <t>NHLC2</t>
  </si>
  <si>
    <t>NHL repeat-containing protein 2</t>
  </si>
  <si>
    <t>315467838</t>
  </si>
  <si>
    <t>O76003</t>
  </si>
  <si>
    <t>GLRX3</t>
  </si>
  <si>
    <t>glutaredoxin-3</t>
  </si>
  <si>
    <t>10835049</t>
  </si>
  <si>
    <t>P61586</t>
  </si>
  <si>
    <t>RHOA</t>
  </si>
  <si>
    <t>transforming protein RhoA</t>
  </si>
  <si>
    <t>42558250</t>
  </si>
  <si>
    <t>Q14444</t>
  </si>
  <si>
    <t>CAPR1</t>
  </si>
  <si>
    <t>caprin-1</t>
  </si>
  <si>
    <t>70166645</t>
  </si>
  <si>
    <t>Q9Y606</t>
  </si>
  <si>
    <t>PUS1</t>
  </si>
  <si>
    <t>tRNA pseudouridine synthase A, mitochondrial</t>
  </si>
  <si>
    <t>5174457</t>
  </si>
  <si>
    <t>O14777</t>
  </si>
  <si>
    <t>NDC80</t>
  </si>
  <si>
    <t>kinetochore protein NDC80 homolog</t>
  </si>
  <si>
    <t>8923598</t>
  </si>
  <si>
    <t>Q9NWS0</t>
  </si>
  <si>
    <t>PIHD1</t>
  </si>
  <si>
    <t>PIH1 domain-containing protein 1</t>
  </si>
  <si>
    <t>6041669</t>
  </si>
  <si>
    <t>O95168</t>
  </si>
  <si>
    <t>NDUB4</t>
  </si>
  <si>
    <t>NADH dehydrogenase [ubiquinone] 1 beta subcomplex subunit 4</t>
  </si>
  <si>
    <t>312596871</t>
  </si>
  <si>
    <t>O94966</t>
  </si>
  <si>
    <t>UBP19</t>
  </si>
  <si>
    <t xml:space="preserve">ubiquitin carboxyl-terminal hydrolase 19 </t>
  </si>
  <si>
    <t>316983160</t>
  </si>
  <si>
    <t>P28331</t>
  </si>
  <si>
    <t>NDUS1</t>
  </si>
  <si>
    <t>NADH-ubiquinone oxidoreductase 75 kDa subunit, mitochondrial</t>
  </si>
  <si>
    <t>12597661</t>
  </si>
  <si>
    <t>Q9H9J2</t>
  </si>
  <si>
    <t>RM44</t>
  </si>
  <si>
    <t>39S ribosomal protein L44, mitochondrial</t>
  </si>
  <si>
    <t>13375746</t>
  </si>
  <si>
    <t>Q9H993</t>
  </si>
  <si>
    <t>ARMT1</t>
  </si>
  <si>
    <t>UPF0364 protein C6orf211</t>
  </si>
  <si>
    <t>51873031</t>
  </si>
  <si>
    <t>Q969V3</t>
  </si>
  <si>
    <t>NCLN</t>
  </si>
  <si>
    <t>nicalin</t>
  </si>
  <si>
    <t>4758862</t>
  </si>
  <si>
    <t>O43324</t>
  </si>
  <si>
    <t>MCA3</t>
  </si>
  <si>
    <t>eukaryotic translation elongation factor 1 epsilon-1</t>
  </si>
  <si>
    <t>56549685</t>
  </si>
  <si>
    <t>Q8N3Z3</t>
  </si>
  <si>
    <t>GTPB8</t>
  </si>
  <si>
    <t>GTP-binding protein 8</t>
  </si>
  <si>
    <t>507417954</t>
  </si>
  <si>
    <t>O75528</t>
  </si>
  <si>
    <t>TADA3</t>
  </si>
  <si>
    <t>transcriptional adapter 3</t>
  </si>
  <si>
    <t>8922563</t>
  </si>
  <si>
    <t>Q9NVM6</t>
  </si>
  <si>
    <t>DJC17</t>
  </si>
  <si>
    <t>dnaJ homolog subfamily C member 17</t>
  </si>
  <si>
    <t>11141903</t>
  </si>
  <si>
    <t>Q7L8L6</t>
  </si>
  <si>
    <t>FAKD5</t>
  </si>
  <si>
    <t>FAST kinase domain-containing protein 5</t>
  </si>
  <si>
    <t>158534059</t>
  </si>
  <si>
    <t>Q8N3X1</t>
  </si>
  <si>
    <t>FNBP4</t>
  </si>
  <si>
    <t>formin-binding protein 4</t>
  </si>
  <si>
    <t>56786144</t>
  </si>
  <si>
    <t>Q9BVJ7</t>
  </si>
  <si>
    <t>DUS23</t>
  </si>
  <si>
    <t>dual specificity protein phosphatase 23</t>
  </si>
  <si>
    <t>38492356</t>
  </si>
  <si>
    <t>Q15054</t>
  </si>
  <si>
    <t>DPOD3</t>
  </si>
  <si>
    <t>DNA polymerase delta subunit 3</t>
  </si>
  <si>
    <t>157779135</t>
  </si>
  <si>
    <t>Q96I99</t>
  </si>
  <si>
    <t>SUCB2</t>
  </si>
  <si>
    <t>succinyl-CoA ligase [GDP-forming] subunit beta, mitochondrial</t>
  </si>
  <si>
    <t>148839362</t>
  </si>
  <si>
    <t>Q9BX40</t>
  </si>
  <si>
    <t>LS14B</t>
  </si>
  <si>
    <t>protein LSM14 homolog B</t>
  </si>
  <si>
    <t>40254446</t>
  </si>
  <si>
    <t>Q93034</t>
  </si>
  <si>
    <t>CUL5</t>
  </si>
  <si>
    <t>cullin-5</t>
  </si>
  <si>
    <t>194294548</t>
  </si>
  <si>
    <t>Q9NZL4</t>
  </si>
  <si>
    <t>HPBP1</t>
  </si>
  <si>
    <t>hsp70-binding protein 1</t>
  </si>
  <si>
    <t>4506643</t>
  </si>
  <si>
    <t>P61513</t>
  </si>
  <si>
    <t>RL37A</t>
  </si>
  <si>
    <t>60S ribosomal protein L37a</t>
  </si>
  <si>
    <t>85815829</t>
  </si>
  <si>
    <t>Q9Y3L3</t>
  </si>
  <si>
    <t>3BP1</t>
  </si>
  <si>
    <t>SH3 domain-binding protein 1</t>
  </si>
  <si>
    <t>18087855</t>
  </si>
  <si>
    <t>Q96FJ2</t>
  </si>
  <si>
    <t>DYL2</t>
  </si>
  <si>
    <t>dynein light chain 2, cytoplasmic</t>
  </si>
  <si>
    <t>38605733</t>
  </si>
  <si>
    <t>Q8NFH3</t>
  </si>
  <si>
    <t>NUP43</t>
  </si>
  <si>
    <t>nucleoporin Nup43</t>
  </si>
  <si>
    <t>23238222</t>
  </si>
  <si>
    <t>Q9UNS2</t>
  </si>
  <si>
    <t>CSN3</t>
  </si>
  <si>
    <t>COP9 signalosome complex subunit 3</t>
  </si>
  <si>
    <t>507834146</t>
  </si>
  <si>
    <t>Q9H0F7</t>
  </si>
  <si>
    <t>ARL6</t>
  </si>
  <si>
    <t>ADP-ribosylation factor-like protein 6</t>
  </si>
  <si>
    <t>18105056</t>
  </si>
  <si>
    <t>Q96AX1</t>
  </si>
  <si>
    <t>VP33A</t>
  </si>
  <si>
    <t>vacuolar protein sorting-associated protein 33A</t>
  </si>
  <si>
    <t>21327667</t>
  </si>
  <si>
    <t>Q14137</t>
  </si>
  <si>
    <t>BOP1</t>
  </si>
  <si>
    <t>ribosome biogenesis protein BOP1</t>
  </si>
  <si>
    <t>13489054</t>
  </si>
  <si>
    <t>P36507</t>
  </si>
  <si>
    <t>MP2K2</t>
  </si>
  <si>
    <t>dual specificity mitogen-activated protein kinase kinase 2</t>
  </si>
  <si>
    <t>238624122</t>
  </si>
  <si>
    <t>Q96Q05</t>
  </si>
  <si>
    <t>TPPC9</t>
  </si>
  <si>
    <t xml:space="preserve">trafficking protein particle complex subunit 9 </t>
  </si>
  <si>
    <t>38679905</t>
  </si>
  <si>
    <t>Q6PJ69</t>
  </si>
  <si>
    <t>TRI65</t>
  </si>
  <si>
    <t>tripartite motif-containing protein 65</t>
  </si>
  <si>
    <t>194688135</t>
  </si>
  <si>
    <t>P26583</t>
  </si>
  <si>
    <t>HMGB2</t>
  </si>
  <si>
    <t>high mobility group protein B2</t>
  </si>
  <si>
    <t>8923819</t>
  </si>
  <si>
    <t>Q9P2X3</t>
  </si>
  <si>
    <t>IMPCT</t>
  </si>
  <si>
    <t>protein IMPACT</t>
  </si>
  <si>
    <t>20806097</t>
  </si>
  <si>
    <t>Q8WTT2</t>
  </si>
  <si>
    <t>NOC3L</t>
  </si>
  <si>
    <t>nucleolar complex protein 3 homolog</t>
  </si>
  <si>
    <t>17136080</t>
  </si>
  <si>
    <t>Q9Y5Y5</t>
  </si>
  <si>
    <t>PEX16</t>
  </si>
  <si>
    <t>peroxisomal biogenesis factor 16</t>
  </si>
  <si>
    <t>7662230</t>
  </si>
  <si>
    <t>O75150</t>
  </si>
  <si>
    <t>BRE1B</t>
  </si>
  <si>
    <t>E3 ubiquitin-protein ligase BRE1B</t>
  </si>
  <si>
    <t>7661910</t>
  </si>
  <si>
    <t>Q15006</t>
  </si>
  <si>
    <t>EMC2</t>
  </si>
  <si>
    <t>ER membrane protein complex subunit 2</t>
  </si>
  <si>
    <t>221316645</t>
  </si>
  <si>
    <t>Q8NBM4</t>
  </si>
  <si>
    <t>UBAC2</t>
  </si>
  <si>
    <t xml:space="preserve">ubiquitin-associated domain-containing protein 2 </t>
  </si>
  <si>
    <t>67089147</t>
  </si>
  <si>
    <t>P37268</t>
  </si>
  <si>
    <t>FDFT</t>
  </si>
  <si>
    <t>squalene synthase</t>
  </si>
  <si>
    <t>22547134</t>
  </si>
  <si>
    <t>Q9BZE1</t>
  </si>
  <si>
    <t>RM37</t>
  </si>
  <si>
    <t>39S ribosomal protein L37, mitochondrial</t>
  </si>
  <si>
    <t>255918141</t>
  </si>
  <si>
    <t>Q96JM3</t>
  </si>
  <si>
    <t>CHAP1</t>
  </si>
  <si>
    <t>chromosome alignment-maintaining phosphoprotein 1</t>
  </si>
  <si>
    <t>13376181</t>
  </si>
  <si>
    <t>A6NHL2</t>
  </si>
  <si>
    <t>TBAL3</t>
  </si>
  <si>
    <t xml:space="preserve">tubulin alpha chain-like 3 </t>
  </si>
  <si>
    <t>157364937</t>
  </si>
  <si>
    <t>Q8N6M0</t>
  </si>
  <si>
    <t>OTU6B</t>
  </si>
  <si>
    <t>OTU domain-containing protein 6B</t>
  </si>
  <si>
    <t>237649012</t>
  </si>
  <si>
    <t>Q99848</t>
  </si>
  <si>
    <t>EBP2</t>
  </si>
  <si>
    <t>probable rRNA-processing protein EBP2</t>
  </si>
  <si>
    <t>254028234</t>
  </si>
  <si>
    <t>Q7KZI7</t>
  </si>
  <si>
    <t>MARK2</t>
  </si>
  <si>
    <t>serine/threonine-protein kinase MARK2</t>
  </si>
  <si>
    <t>226498382</t>
  </si>
  <si>
    <t>Q8N0Z6</t>
  </si>
  <si>
    <t>TTC5</t>
  </si>
  <si>
    <t>tetratricopeptide repeat protein 5</t>
  </si>
  <si>
    <t>45387955</t>
  </si>
  <si>
    <t>Q5XKP0</t>
  </si>
  <si>
    <t>MIC13</t>
  </si>
  <si>
    <t>protein QIL1</t>
  </si>
  <si>
    <t>4506217</t>
  </si>
  <si>
    <t>O75832</t>
  </si>
  <si>
    <t>PSD10</t>
  </si>
  <si>
    <t>26S proteasome non-ATPase regulatory subunit 10</t>
  </si>
  <si>
    <t>93352551</t>
  </si>
  <si>
    <t>Q69YN2</t>
  </si>
  <si>
    <t>C19L1</t>
  </si>
  <si>
    <t>CWF19-like protein 1</t>
  </si>
  <si>
    <t>15826852</t>
  </si>
  <si>
    <t>Q9H3P7</t>
  </si>
  <si>
    <t>GCP60</t>
  </si>
  <si>
    <t>Golgi resident protein GCP60</t>
  </si>
  <si>
    <t>14670268</t>
  </si>
  <si>
    <t>P18615</t>
  </si>
  <si>
    <t>NELFE</t>
  </si>
  <si>
    <t>negative elongation factor E</t>
  </si>
  <si>
    <t>62526029</t>
  </si>
  <si>
    <t>Q9UBB6</t>
  </si>
  <si>
    <t>NCDN</t>
  </si>
  <si>
    <t>neurochondrin</t>
  </si>
  <si>
    <t>116812636</t>
  </si>
  <si>
    <t>Q9H4B0</t>
  </si>
  <si>
    <t>OSGL1</t>
  </si>
  <si>
    <t>probable tRNA threonylcarbamoyladenosine biosynthesis protein OSGEPL1</t>
  </si>
  <si>
    <t>7705925</t>
  </si>
  <si>
    <t>Q7Z4W1</t>
  </si>
  <si>
    <t>DCXR</t>
  </si>
  <si>
    <t>L-xylulose reductase</t>
  </si>
  <si>
    <t>209969832</t>
  </si>
  <si>
    <t>Q9NYY8</t>
  </si>
  <si>
    <t>FAKD2</t>
  </si>
  <si>
    <t>FAST kinase domain-containing protein 2</t>
  </si>
  <si>
    <t>28872812</t>
  </si>
  <si>
    <t>Q14149</t>
  </si>
  <si>
    <t>MORC3</t>
  </si>
  <si>
    <t>MORC family CW-type zinc finger protein 3</t>
  </si>
  <si>
    <t>7661532</t>
  </si>
  <si>
    <t>Q9ULX3</t>
  </si>
  <si>
    <t>NOB1</t>
  </si>
  <si>
    <t>RNA-binding protein NOB1</t>
  </si>
  <si>
    <t>25777721</t>
  </si>
  <si>
    <t>P51649</t>
  </si>
  <si>
    <t>SSDH</t>
  </si>
  <si>
    <t>succinate-semialdehyde dehydrogenase, mitochondrial</t>
  </si>
  <si>
    <t>4557817</t>
  </si>
  <si>
    <t>P55809</t>
  </si>
  <si>
    <t>SCOT1</t>
  </si>
  <si>
    <t>succinyl-CoA:3-ketoacid coenzyme A transferase 1, mitochondrial</t>
  </si>
  <si>
    <t>6005862</t>
  </si>
  <si>
    <t>P09001</t>
  </si>
  <si>
    <t>RM03</t>
  </si>
  <si>
    <t>39S ribosomal protein L3, mitochondrial</t>
  </si>
  <si>
    <t>215598688</t>
  </si>
  <si>
    <t>Q92995</t>
  </si>
  <si>
    <t>UBP13</t>
  </si>
  <si>
    <t>ubiquitin carboxyl-terminal hydrolase 13</t>
  </si>
  <si>
    <t>206597505</t>
  </si>
  <si>
    <t>P52594</t>
  </si>
  <si>
    <t>AGFG1</t>
  </si>
  <si>
    <t>arf-GAP domain and FG repeat-containing protein 1</t>
  </si>
  <si>
    <t>13654278</t>
  </si>
  <si>
    <t>Q9GZT3</t>
  </si>
  <si>
    <t>SLIRP</t>
  </si>
  <si>
    <t>SRA stem-loop-interacting RNA-binding protein, mitochondrial</t>
  </si>
  <si>
    <t>14149704</t>
  </si>
  <si>
    <t>Q9H4L5</t>
  </si>
  <si>
    <t>OSBL3</t>
  </si>
  <si>
    <t>oxysterol-binding protein-related protein 3</t>
  </si>
  <si>
    <t>32307144</t>
  </si>
  <si>
    <t>Q02809</t>
  </si>
  <si>
    <t>PLOD1</t>
  </si>
  <si>
    <t>procollagen-lysine,2-oxoglutarate 5-dioxygenase 1</t>
  </si>
  <si>
    <t>37594471</t>
  </si>
  <si>
    <t>Q6NVY1</t>
  </si>
  <si>
    <t>HIBCH</t>
  </si>
  <si>
    <t>3-hydroxyisobutyryl-CoA hydrolase, mitochondrial</t>
  </si>
  <si>
    <t>148536864</t>
  </si>
  <si>
    <t>Q92925</t>
  </si>
  <si>
    <t>SMRD2</t>
  </si>
  <si>
    <t>SWI/SNF-related matrix-associated actin-dependent regulator of chromatin subfamily D member 2</t>
  </si>
  <si>
    <t>31711992</t>
  </si>
  <si>
    <t>P10515</t>
  </si>
  <si>
    <t>ODP2</t>
  </si>
  <si>
    <t>dihydrolipoyllysine-residue acetyltransferase component of pyruvate dehydrogenase complex, mitochondrial</t>
  </si>
  <si>
    <t>27777661</t>
  </si>
  <si>
    <t>Q8N6L1</t>
  </si>
  <si>
    <t>KTAP2</t>
  </si>
  <si>
    <t>keratinocyte-associated protein 2</t>
  </si>
  <si>
    <t>12056465</t>
  </si>
  <si>
    <t>P22087</t>
  </si>
  <si>
    <t>FBRL</t>
  </si>
  <si>
    <t>rRNA 2'-O-methyltransferase fibrillarin</t>
  </si>
  <si>
    <t>4502899</t>
  </si>
  <si>
    <t>P09496</t>
  </si>
  <si>
    <t>CLCA</t>
  </si>
  <si>
    <t>clathrin light chain A</t>
  </si>
  <si>
    <t>23510451</t>
  </si>
  <si>
    <t>P13798</t>
  </si>
  <si>
    <t>ACPH</t>
  </si>
  <si>
    <t>acylamino-acid-releasing enzyme</t>
  </si>
  <si>
    <t>4557497</t>
  </si>
  <si>
    <t>Q13363</t>
  </si>
  <si>
    <t>CTBP1</t>
  </si>
  <si>
    <t>C-terminal-binding protein 1</t>
  </si>
  <si>
    <t>348041379</t>
  </si>
  <si>
    <t>Q7L9L4</t>
  </si>
  <si>
    <t>MOB1B</t>
  </si>
  <si>
    <t>MOB kinase activator 1B</t>
  </si>
  <si>
    <t>34222121</t>
  </si>
  <si>
    <t>Q8NFH4</t>
  </si>
  <si>
    <t>NUP37</t>
  </si>
  <si>
    <t>nucleoporin Nup37</t>
  </si>
  <si>
    <t>291219913</t>
  </si>
  <si>
    <t>Q9NPI1</t>
  </si>
  <si>
    <t>BRD7</t>
  </si>
  <si>
    <t>bromodomain-containing protein 7</t>
  </si>
  <si>
    <t>39995059</t>
  </si>
  <si>
    <t>P42575</t>
  </si>
  <si>
    <t>CASP2</t>
  </si>
  <si>
    <t>caspase-2 preproprotein</t>
  </si>
  <si>
    <t>221316620</t>
  </si>
  <si>
    <t>O75794</t>
  </si>
  <si>
    <t>CD123</t>
  </si>
  <si>
    <t>cell division cycle protein 123 homolog</t>
  </si>
  <si>
    <t>34878777</t>
  </si>
  <si>
    <t>Q5VTR2</t>
  </si>
  <si>
    <t>BRE1A</t>
  </si>
  <si>
    <t>E3 ubiquitin-protein ligase BRE1A</t>
  </si>
  <si>
    <t>24308113</t>
  </si>
  <si>
    <t>Q96EK5</t>
  </si>
  <si>
    <t>KBP</t>
  </si>
  <si>
    <t>KIF1-binding protein</t>
  </si>
  <si>
    <t>30089940</t>
  </si>
  <si>
    <t>Q08378</t>
  </si>
  <si>
    <t>GOGA3</t>
  </si>
  <si>
    <t>Golgin subfamily A member 3</t>
  </si>
  <si>
    <t>13654276</t>
  </si>
  <si>
    <t>Q9BXR0</t>
  </si>
  <si>
    <t>TGT</t>
  </si>
  <si>
    <t>queuine tRNA-ribosyltransferase</t>
  </si>
  <si>
    <t>62420877</t>
  </si>
  <si>
    <t>P38117</t>
  </si>
  <si>
    <t>ETFB</t>
  </si>
  <si>
    <t>electron transfer flavoprotein subunit beta</t>
  </si>
  <si>
    <t>110431350</t>
  </si>
  <si>
    <t>Q8NFI3</t>
  </si>
  <si>
    <t>ENASE</t>
  </si>
  <si>
    <t>cytosolic endo-beta-N-acetylglucosaminidase</t>
  </si>
  <si>
    <t>4758416</t>
  </si>
  <si>
    <t>Q92538</t>
  </si>
  <si>
    <t>GBF1</t>
  </si>
  <si>
    <t>Golgi-specific brefeldin A-resistance guanine nucleotide exchange factor 1</t>
  </si>
  <si>
    <t>229577436</t>
  </si>
  <si>
    <t>Q9BVQ7</t>
  </si>
  <si>
    <t>AFG2B</t>
  </si>
  <si>
    <t>spermatogenesis-associated protein 5-like protein 1</t>
  </si>
  <si>
    <t>259906440</t>
  </si>
  <si>
    <t>Q96H79</t>
  </si>
  <si>
    <t>ZCCHL</t>
  </si>
  <si>
    <t>zinc finger CCCH-type antiviral protein 1-like</t>
  </si>
  <si>
    <t>30240932</t>
  </si>
  <si>
    <t>Q9H4M9</t>
  </si>
  <si>
    <t>EHD1</t>
  </si>
  <si>
    <t>EH domain-containing protein 1</t>
  </si>
  <si>
    <t>54792065</t>
  </si>
  <si>
    <t>P63165</t>
  </si>
  <si>
    <t>SUMO1</t>
  </si>
  <si>
    <t>small ubiquitin-related modifier 1</t>
  </si>
  <si>
    <t>4885563</t>
  </si>
  <si>
    <t>Q02156</t>
  </si>
  <si>
    <t>KPCE</t>
  </si>
  <si>
    <t>protein kinase C epsilon type</t>
  </si>
  <si>
    <t>8392875</t>
  </si>
  <si>
    <t>Q9Y6A4</t>
  </si>
  <si>
    <t>CFA20</t>
  </si>
  <si>
    <t>UPF0468 protein C16orf80</t>
  </si>
  <si>
    <t>7657585</t>
  </si>
  <si>
    <t>Q9Y619</t>
  </si>
  <si>
    <t>ORNT1</t>
  </si>
  <si>
    <t>mitochondrial ornithine transporter 1</t>
  </si>
  <si>
    <t>4503943</t>
  </si>
  <si>
    <t>Q92947</t>
  </si>
  <si>
    <t>GCDH</t>
  </si>
  <si>
    <t>glutaryl-CoA dehydrogenase, mitochondrial</t>
  </si>
  <si>
    <t>22547138</t>
  </si>
  <si>
    <t>Q9BYD3</t>
  </si>
  <si>
    <t>RM04</t>
  </si>
  <si>
    <t>39S ribosomal protein L4, mitochondrial</t>
  </si>
  <si>
    <t>222136583</t>
  </si>
  <si>
    <t>O15357</t>
  </si>
  <si>
    <t>SHIP2</t>
  </si>
  <si>
    <t>phosphatidylinositol 3,4,5-trisphosphate 5-phosphatase 2</t>
  </si>
  <si>
    <t>24797148</t>
  </si>
  <si>
    <t>P49903</t>
  </si>
  <si>
    <t>SPS1</t>
  </si>
  <si>
    <t>selenide, water dikinase 1</t>
  </si>
  <si>
    <t>15088795</t>
  </si>
  <si>
    <t>Q96S52</t>
  </si>
  <si>
    <t>PIGS</t>
  </si>
  <si>
    <t>GPI transamidase component PIG-S</t>
  </si>
  <si>
    <t>46249388</t>
  </si>
  <si>
    <t>P78330</t>
  </si>
  <si>
    <t>SERB</t>
  </si>
  <si>
    <t>phosphoserine phosphatase</t>
  </si>
  <si>
    <t>387528013</t>
  </si>
  <si>
    <t>Q14693</t>
  </si>
  <si>
    <t>LPIN1</t>
  </si>
  <si>
    <t>phosphatidate phosphatase LPIN1</t>
  </si>
  <si>
    <t>198041777</t>
  </si>
  <si>
    <t>Q9UI26</t>
  </si>
  <si>
    <t>IPO11</t>
  </si>
  <si>
    <t>importin-11</t>
  </si>
  <si>
    <t>71834863</t>
  </si>
  <si>
    <t>Q13017</t>
  </si>
  <si>
    <t>RHG05</t>
  </si>
  <si>
    <t>rho GTPase-activating protein 5</t>
  </si>
  <si>
    <t>163644283</t>
  </si>
  <si>
    <t>Q14997</t>
  </si>
  <si>
    <t>PSME4</t>
  </si>
  <si>
    <t>proteasome activator complex subunit 4</t>
  </si>
  <si>
    <t>41406097</t>
  </si>
  <si>
    <t>Q92997</t>
  </si>
  <si>
    <t>DVL3</t>
  </si>
  <si>
    <t>segment polarity protein dishevelled homolog DVL-3</t>
  </si>
  <si>
    <t>45269145</t>
  </si>
  <si>
    <t>Q14145</t>
  </si>
  <si>
    <t>KEAP1</t>
  </si>
  <si>
    <t>kelch-like ECH-associated protein 1</t>
  </si>
  <si>
    <t>13699824</t>
  </si>
  <si>
    <t>P52732</t>
  </si>
  <si>
    <t>KIF11</t>
  </si>
  <si>
    <t>kinesin-like protein KIF11</t>
  </si>
  <si>
    <t>7705855</t>
  </si>
  <si>
    <t>Q53GQ0</t>
  </si>
  <si>
    <t>DHB12</t>
  </si>
  <si>
    <t>estradiol 17-beta-dehydrogenase 12</t>
  </si>
  <si>
    <t>11968047</t>
  </si>
  <si>
    <t>Q9GZS1</t>
  </si>
  <si>
    <t>RPA49</t>
  </si>
  <si>
    <t>DNA-directed RNA polymerase I subunit RPA49</t>
  </si>
  <si>
    <t>14916483</t>
  </si>
  <si>
    <t>P55212</t>
  </si>
  <si>
    <t>CASP6</t>
  </si>
  <si>
    <t>caspase-6lpha preproprotein</t>
  </si>
  <si>
    <t>24308097</t>
  </si>
  <si>
    <t>Q8N2K0</t>
  </si>
  <si>
    <t>ABD12</t>
  </si>
  <si>
    <t xml:space="preserve">monoacylglycerol lipase ABHD12 </t>
  </si>
  <si>
    <t>188536114</t>
  </si>
  <si>
    <t>Q504Q3</t>
  </si>
  <si>
    <t>PAN2</t>
  </si>
  <si>
    <t>PAB-dependent poly(A)-specific ribonuclease subunit 2</t>
  </si>
  <si>
    <t>13129044</t>
  </si>
  <si>
    <t>Q9H2J4</t>
  </si>
  <si>
    <t>PDCL3</t>
  </si>
  <si>
    <t>phosducin-like protein 3</t>
  </si>
  <si>
    <t>61743952</t>
  </si>
  <si>
    <t>Q9NUQ2</t>
  </si>
  <si>
    <t>PLCE</t>
  </si>
  <si>
    <t>1-acyl-sn-glycerol-3-phosphate acyltransferase epsilon</t>
  </si>
  <si>
    <t>37221187</t>
  </si>
  <si>
    <t>O00522</t>
  </si>
  <si>
    <t>KRIT1</t>
  </si>
  <si>
    <t>krev interaction trapped protein 1</t>
  </si>
  <si>
    <t>166235186</t>
  </si>
  <si>
    <t>Q96GX9</t>
  </si>
  <si>
    <t>MTNB</t>
  </si>
  <si>
    <t>methylthioribulose-1-phosphate dehydratase</t>
  </si>
  <si>
    <t>30410788</t>
  </si>
  <si>
    <t>Q13454</t>
  </si>
  <si>
    <t>TUSC3</t>
  </si>
  <si>
    <t xml:space="preserve">tumor suppressor candidate 3 </t>
  </si>
  <si>
    <t>32483357</t>
  </si>
  <si>
    <t>Q9BTZ2</t>
  </si>
  <si>
    <t>DHRS4</t>
  </si>
  <si>
    <t>dehydrogenase/reductase SDR family member 4</t>
  </si>
  <si>
    <t>404312696</t>
  </si>
  <si>
    <t>Q9UPY3</t>
  </si>
  <si>
    <t>DICER</t>
  </si>
  <si>
    <t>endoribonuclease Dicer</t>
  </si>
  <si>
    <t>33636719</t>
  </si>
  <si>
    <t>O43615</t>
  </si>
  <si>
    <t>TIM44</t>
  </si>
  <si>
    <t>mitochondrial import inner membrane translocase subunit TIM44</t>
  </si>
  <si>
    <t>393715082</t>
  </si>
  <si>
    <t>Q13308</t>
  </si>
  <si>
    <t>PTK7</t>
  </si>
  <si>
    <t>inactive tyrosine-protein kinase 7</t>
  </si>
  <si>
    <t>13129068</t>
  </si>
  <si>
    <t>Q9BVI4</t>
  </si>
  <si>
    <t>NOC4L</t>
  </si>
  <si>
    <t>nucleolar complex protein 4 homolog</t>
  </si>
  <si>
    <t>223029424</t>
  </si>
  <si>
    <t>Q9H089</t>
  </si>
  <si>
    <t>LSG1</t>
  </si>
  <si>
    <t>large subunit GTPase 1 homolog</t>
  </si>
  <si>
    <t>16933537</t>
  </si>
  <si>
    <t>Q92990</t>
  </si>
  <si>
    <t>GLMN</t>
  </si>
  <si>
    <t>glomulin</t>
  </si>
  <si>
    <t>62422557</t>
  </si>
  <si>
    <t>O96013</t>
  </si>
  <si>
    <t>PAK4</t>
  </si>
  <si>
    <t>serine/threonine-protein kinase PAK 4</t>
  </si>
  <si>
    <t>40795665</t>
  </si>
  <si>
    <t>Q13107</t>
  </si>
  <si>
    <t>UBP4</t>
  </si>
  <si>
    <t xml:space="preserve">ubiquitin carboxyl-terminal hydrolase 4 </t>
  </si>
  <si>
    <t>33636738</t>
  </si>
  <si>
    <t>P22694</t>
  </si>
  <si>
    <t>KAPCB</t>
  </si>
  <si>
    <t>cAMP-dependent protein kinase catalytic subunit beta</t>
  </si>
  <si>
    <t>83700235</t>
  </si>
  <si>
    <t>Q14240</t>
  </si>
  <si>
    <t>IF4A2</t>
  </si>
  <si>
    <t>eukaryotic initiation factor 4A-II</t>
  </si>
  <si>
    <t>148277071</t>
  </si>
  <si>
    <t>Q16881</t>
  </si>
  <si>
    <t>TRXR1</t>
  </si>
  <si>
    <t xml:space="preserve">thioredoxin reductase 1, cytoplasmic </t>
  </si>
  <si>
    <t>157412280</t>
  </si>
  <si>
    <t>Q9UBL3</t>
  </si>
  <si>
    <t>ASH2L</t>
  </si>
  <si>
    <t>set1/Ash2 histone methyltransferase complex subunit ASH2</t>
  </si>
  <si>
    <t>89886480</t>
  </si>
  <si>
    <t>Q9NRL3</t>
  </si>
  <si>
    <t>STRN4</t>
  </si>
  <si>
    <t>striatin-4</t>
  </si>
  <si>
    <t>4502747</t>
  </si>
  <si>
    <t>P50750</t>
  </si>
  <si>
    <t>CDK9</t>
  </si>
  <si>
    <t>cyclin-dependent kinase 9</t>
  </si>
  <si>
    <t>21327685</t>
  </si>
  <si>
    <t>Q96TA2</t>
  </si>
  <si>
    <t>YMEL1</t>
  </si>
  <si>
    <t xml:space="preserve">ATP-dependent zinc metalloprotease YME1L1 </t>
  </si>
  <si>
    <t>46240862</t>
  </si>
  <si>
    <t>Q75T13</t>
  </si>
  <si>
    <t>PGAP1</t>
  </si>
  <si>
    <t>GPI inositol-deacylase</t>
  </si>
  <si>
    <t>19923732</t>
  </si>
  <si>
    <t>Q13889</t>
  </si>
  <si>
    <t>TF2H3</t>
  </si>
  <si>
    <t>general transcription factor IIH subunit 3</t>
  </si>
  <si>
    <t>260064009</t>
  </si>
  <si>
    <t>Q9UPU5</t>
  </si>
  <si>
    <t>UBP24</t>
  </si>
  <si>
    <t>ubiquitin carboxyl-terminal hydrolase 24</t>
  </si>
  <si>
    <t>24430149</t>
  </si>
  <si>
    <t>O75694</t>
  </si>
  <si>
    <t>NU155</t>
  </si>
  <si>
    <t>nuclear pore complex protein Nup155</t>
  </si>
  <si>
    <t>300934762</t>
  </si>
  <si>
    <t>P31146</t>
  </si>
  <si>
    <t>COR1A</t>
  </si>
  <si>
    <t>coronin-1A</t>
  </si>
  <si>
    <t>46249376</t>
  </si>
  <si>
    <t>P62140</t>
  </si>
  <si>
    <t>PP1B</t>
  </si>
  <si>
    <t>serine/threonine-protein phosphatase PP1-beta catalytic subunit</t>
  </si>
  <si>
    <t>7706753</t>
  </si>
  <si>
    <t>Q9Y5K5</t>
  </si>
  <si>
    <t>UCHL5</t>
  </si>
  <si>
    <t xml:space="preserve">ubiquitin carboxyl-terminal hydrolase isozyme L5 </t>
  </si>
  <si>
    <t>379056381</t>
  </si>
  <si>
    <t>P49005</t>
  </si>
  <si>
    <t>DPOD2</t>
  </si>
  <si>
    <t>DNA polymerase delta subunit 2</t>
  </si>
  <si>
    <t>52485606</t>
  </si>
  <si>
    <t>Q96PY5</t>
  </si>
  <si>
    <t>FMNL2</t>
  </si>
  <si>
    <t>formin-like protein 2</t>
  </si>
  <si>
    <t>11095441</t>
  </si>
  <si>
    <t>Q02252</t>
  </si>
  <si>
    <t>MMSA</t>
  </si>
  <si>
    <t>methylmalonate-semialdehyde dehydrogenase [acylating], mitochondrial</t>
  </si>
  <si>
    <t>4507951</t>
  </si>
  <si>
    <t>Q04917</t>
  </si>
  <si>
    <t>1433F</t>
  </si>
  <si>
    <t>14-3-3 protein eta</t>
  </si>
  <si>
    <t>194328699</t>
  </si>
  <si>
    <t>Q92979</t>
  </si>
  <si>
    <t>NEP1</t>
  </si>
  <si>
    <t>ribosomal RNA small subunit methyltransferase NEP1</t>
  </si>
  <si>
    <t>24041020</t>
  </si>
  <si>
    <t>O75530</t>
  </si>
  <si>
    <t>EED</t>
  </si>
  <si>
    <t>polycomb protein EED</t>
  </si>
  <si>
    <t>13994259</t>
  </si>
  <si>
    <t>P82675</t>
  </si>
  <si>
    <t>RT05</t>
  </si>
  <si>
    <t>28S ribosomal protein S5, mitochondrial</t>
  </si>
  <si>
    <t>26667243</t>
  </si>
  <si>
    <t>Q99504</t>
  </si>
  <si>
    <t>EYA3</t>
  </si>
  <si>
    <t>eyes absent homolog 3</t>
  </si>
  <si>
    <t>7662126</t>
  </si>
  <si>
    <t>O43166</t>
  </si>
  <si>
    <t>SI1L1</t>
  </si>
  <si>
    <t>signal-induced proliferation-associated 1-like protein 1</t>
  </si>
  <si>
    <t>124244088</t>
  </si>
  <si>
    <t>Q5VW32</t>
  </si>
  <si>
    <t>BROX</t>
  </si>
  <si>
    <t>BRO1 domain-containing protein BROX</t>
  </si>
  <si>
    <t>4507555</t>
  </si>
  <si>
    <t>P42166</t>
  </si>
  <si>
    <t>LAP2A</t>
  </si>
  <si>
    <t>thymopoietinlpha</t>
  </si>
  <si>
    <t>40254992</t>
  </si>
  <si>
    <t>Q8N4T8</t>
  </si>
  <si>
    <t>CBR4</t>
  </si>
  <si>
    <t>carbonyl reductase family member 4</t>
  </si>
  <si>
    <t>380837121</t>
  </si>
  <si>
    <t>O75396</t>
  </si>
  <si>
    <t>SC22B</t>
  </si>
  <si>
    <t>vesicle-trafficking protein SEC22b</t>
  </si>
  <si>
    <t>15147246</t>
  </si>
  <si>
    <t>Q9UK08</t>
  </si>
  <si>
    <t>GBG8</t>
  </si>
  <si>
    <t>guanine nucleotide-binding protein G(I)/G(S)/G(O) subunit gamma-8</t>
  </si>
  <si>
    <t>21450853</t>
  </si>
  <si>
    <t>Q9H1P3</t>
  </si>
  <si>
    <t>OSBL2</t>
  </si>
  <si>
    <t>oxysterol-binding protein-related protein 2</t>
  </si>
  <si>
    <t>5453906</t>
  </si>
  <si>
    <t>O14735</t>
  </si>
  <si>
    <t>CDIPT</t>
  </si>
  <si>
    <t>CDP-diacylglycerol--inositol 3-phosphatidyltransferase</t>
  </si>
  <si>
    <t>5453956</t>
  </si>
  <si>
    <t>Q16537</t>
  </si>
  <si>
    <t>2A5E</t>
  </si>
  <si>
    <t>serine/threonine-protein phosphatase 2A 56 kDa regulatory subunit epsilon isoform</t>
  </si>
  <si>
    <t>55743134</t>
  </si>
  <si>
    <t>Q15418</t>
  </si>
  <si>
    <t>KS6A1</t>
  </si>
  <si>
    <t>ribosomal protein S6 kinase alpha-1</t>
  </si>
  <si>
    <t>83267874</t>
  </si>
  <si>
    <t>Q9NRZ7</t>
  </si>
  <si>
    <t>PLCC</t>
  </si>
  <si>
    <t>1-acyl-sn-glycerol-3-phosphate acyltransferase gamma</t>
  </si>
  <si>
    <t>4501859</t>
  </si>
  <si>
    <t>P45954</t>
  </si>
  <si>
    <t>ACDSB</t>
  </si>
  <si>
    <t>short/branched chain specific acyl-CoA dehydrogenase, mitochondrial</t>
  </si>
  <si>
    <t>124248539</t>
  </si>
  <si>
    <t>Q96BJ3</t>
  </si>
  <si>
    <t>AIDA</t>
  </si>
  <si>
    <t>axin interactor, dorsalization-associated protein</t>
  </si>
  <si>
    <t>190014588</t>
  </si>
  <si>
    <t>O75475</t>
  </si>
  <si>
    <t>PSIP1</t>
  </si>
  <si>
    <t>PC4 and SFRS1-interacting protein</t>
  </si>
  <si>
    <t>24308324</t>
  </si>
  <si>
    <t>Q8WVX9</t>
  </si>
  <si>
    <t>FACR1</t>
  </si>
  <si>
    <t>fatty acyl-CoA reductase 1</t>
  </si>
  <si>
    <t>28416940</t>
  </si>
  <si>
    <t>Q9Y3A5</t>
  </si>
  <si>
    <t>SBDS</t>
  </si>
  <si>
    <t>ribosome maturation protein SBDS</t>
  </si>
  <si>
    <t>4826848</t>
  </si>
  <si>
    <t>Q16718</t>
  </si>
  <si>
    <t>NDUA5</t>
  </si>
  <si>
    <t>NADH dehydrogenase [ubiquinone] 1 alpha subcomplex subunit 5</t>
  </si>
  <si>
    <t>121114298</t>
  </si>
  <si>
    <t>Q13620</t>
  </si>
  <si>
    <t>CUL4B</t>
  </si>
  <si>
    <t>cullin-4B</t>
  </si>
  <si>
    <t>4505581</t>
  </si>
  <si>
    <t>O75569</t>
  </si>
  <si>
    <t>PRKRA</t>
  </si>
  <si>
    <t>interferon-inducible double stranded RNA-dependent protein kinase activator A</t>
  </si>
  <si>
    <t>4504051</t>
  </si>
  <si>
    <t>P19086</t>
  </si>
  <si>
    <t>GNAZ</t>
  </si>
  <si>
    <t>guanine nucleotide-binding protein G(z) subunit alpha</t>
  </si>
  <si>
    <t>23111038</t>
  </si>
  <si>
    <t>O60749</t>
  </si>
  <si>
    <t>SNX2</t>
  </si>
  <si>
    <t>sorting nexin-2</t>
  </si>
  <si>
    <t>4502923</t>
  </si>
  <si>
    <t>Q15417</t>
  </si>
  <si>
    <t>CNN3</t>
  </si>
  <si>
    <t>calponin-3</t>
  </si>
  <si>
    <t>13376331</t>
  </si>
  <si>
    <t>Q9H9P8</t>
  </si>
  <si>
    <t>L2HDH</t>
  </si>
  <si>
    <t>L-2-hydroxyglutarate dehydrogenase, mitochondrial</t>
  </si>
  <si>
    <t>7661566</t>
  </si>
  <si>
    <t>Q9NVH2</t>
  </si>
  <si>
    <t>INT7</t>
  </si>
  <si>
    <t>integrator complex subunit 7</t>
  </si>
  <si>
    <t>62865606</t>
  </si>
  <si>
    <t>Q9NQ86</t>
  </si>
  <si>
    <t>TRI36</t>
  </si>
  <si>
    <t xml:space="preserve">E3 ubiquitin-protein ligase TRIM36 </t>
  </si>
  <si>
    <t>122939167</t>
  </si>
  <si>
    <t>Q5MNZ6</t>
  </si>
  <si>
    <t>WIPI3</t>
  </si>
  <si>
    <t>WD repeat domain phosphoinositide-interacting protein 3</t>
  </si>
  <si>
    <t>5032133</t>
  </si>
  <si>
    <t>P41567</t>
  </si>
  <si>
    <t>EIF1</t>
  </si>
  <si>
    <t>eukaryotic translation initiation factor 1</t>
  </si>
  <si>
    <t>4502049</t>
  </si>
  <si>
    <t>P15121</t>
  </si>
  <si>
    <t>ALDR</t>
  </si>
  <si>
    <t>aldose reductase</t>
  </si>
  <si>
    <t>145309302</t>
  </si>
  <si>
    <t>Q14004</t>
  </si>
  <si>
    <t>CDK13</t>
  </si>
  <si>
    <t>cyclin-dependent kinase 13</t>
  </si>
  <si>
    <t>23065552</t>
  </si>
  <si>
    <t>P21266</t>
  </si>
  <si>
    <t>GSTM3</t>
  </si>
  <si>
    <t>glutathione S-transferase Mu 3</t>
  </si>
  <si>
    <t>34452730</t>
  </si>
  <si>
    <t>Q9H074</t>
  </si>
  <si>
    <t>PAIP1</t>
  </si>
  <si>
    <t>polyadenylate-binding protein-interacting protein 1</t>
  </si>
  <si>
    <t>83582809</t>
  </si>
  <si>
    <t>Q9NVR2</t>
  </si>
  <si>
    <t>INT10</t>
  </si>
  <si>
    <t>integrator complex subunit 10</t>
  </si>
  <si>
    <t>42476024</t>
  </si>
  <si>
    <t>Q9NXG2</t>
  </si>
  <si>
    <t>THUM1</t>
  </si>
  <si>
    <t>THUMP domain-containing protein 1</t>
  </si>
  <si>
    <t>224549005</t>
  </si>
  <si>
    <t>Q96I25</t>
  </si>
  <si>
    <t>SPF45</t>
  </si>
  <si>
    <t>splicing factor 45</t>
  </si>
  <si>
    <t>4503101</t>
  </si>
  <si>
    <t>Q16527</t>
  </si>
  <si>
    <t>CSRP2</t>
  </si>
  <si>
    <t>cysteine and glycine-rich protein 2</t>
  </si>
  <si>
    <t>29789060</t>
  </si>
  <si>
    <t>Q86YS7</t>
  </si>
  <si>
    <t>C2CD5</t>
  </si>
  <si>
    <t>C2 domain-containing protein 5</t>
  </si>
  <si>
    <t>11342676</t>
  </si>
  <si>
    <t>Q15642</t>
  </si>
  <si>
    <t>CIP4</t>
  </si>
  <si>
    <t>cdc42-interacting protein 4</t>
  </si>
  <si>
    <t>32484975</t>
  </si>
  <si>
    <t>P55263</t>
  </si>
  <si>
    <t>ADK</t>
  </si>
  <si>
    <t>adenosine kinase</t>
  </si>
  <si>
    <t>13236587</t>
  </si>
  <si>
    <t>Q9BTV4</t>
  </si>
  <si>
    <t>TMM43</t>
  </si>
  <si>
    <t>transmembrane protein 43</t>
  </si>
  <si>
    <t>53832014</t>
  </si>
  <si>
    <t>P26374</t>
  </si>
  <si>
    <t>RAE2</t>
  </si>
  <si>
    <t>rab proteins geranylgeranyltransferase component A 2</t>
  </si>
  <si>
    <t>223718134</t>
  </si>
  <si>
    <t>Q00534</t>
  </si>
  <si>
    <t>CDK6</t>
  </si>
  <si>
    <t>cyclin-dependent kinase 6</t>
  </si>
  <si>
    <t>4504341</t>
  </si>
  <si>
    <t>O14929</t>
  </si>
  <si>
    <t>HAT1</t>
  </si>
  <si>
    <t>histone acetyltransferase type B catalytic subunit</t>
  </si>
  <si>
    <t>312261259</t>
  </si>
  <si>
    <t>Q96IC2</t>
  </si>
  <si>
    <t>REXO5</t>
  </si>
  <si>
    <t>putative RNA exonuclease NEF-sp</t>
  </si>
  <si>
    <t>27597073</t>
  </si>
  <si>
    <t>P34913</t>
  </si>
  <si>
    <t>HYES</t>
  </si>
  <si>
    <t>bifunctional epoxide hydrolase 2</t>
  </si>
  <si>
    <t>13325072</t>
  </si>
  <si>
    <t>Q01968</t>
  </si>
  <si>
    <t>OCRL</t>
  </si>
  <si>
    <t>inositol polyphosphate 5-phosphatase OCRL-1</t>
  </si>
  <si>
    <t>219283152</t>
  </si>
  <si>
    <t>Q9BZZ5</t>
  </si>
  <si>
    <t>API5</t>
  </si>
  <si>
    <t>apoptosis inhibitor 5</t>
  </si>
  <si>
    <t>226491502</t>
  </si>
  <si>
    <t>Q96I59</t>
  </si>
  <si>
    <t>SYNM</t>
  </si>
  <si>
    <t>probable asparagine--tRNA ligase, mitochondrial</t>
  </si>
  <si>
    <t>75677335</t>
  </si>
  <si>
    <t>Q68CQ4</t>
  </si>
  <si>
    <t>UTP25</t>
  </si>
  <si>
    <t>digestive organ expansion factor homolog</t>
  </si>
  <si>
    <t>108773797</t>
  </si>
  <si>
    <t>Q8TB36</t>
  </si>
  <si>
    <t>GDAP1</t>
  </si>
  <si>
    <t>ganglioside-induced differentiation-associated protein 1</t>
  </si>
  <si>
    <t>4505895</t>
  </si>
  <si>
    <t>O43660</t>
  </si>
  <si>
    <t>PLRG1</t>
  </si>
  <si>
    <t>pleiotropic regulator 1</t>
  </si>
  <si>
    <t>Q96PU8</t>
  </si>
  <si>
    <t>QKI</t>
  </si>
  <si>
    <t>KH domain-containing RNA-binding protein QKI</t>
  </si>
  <si>
    <t>5729991</t>
  </si>
  <si>
    <t>P43686</t>
  </si>
  <si>
    <t>PRS6B</t>
  </si>
  <si>
    <t>26S protease regulatory subunit 6B</t>
  </si>
  <si>
    <t>4507741</t>
  </si>
  <si>
    <t>Q15672</t>
  </si>
  <si>
    <t>TWST1</t>
  </si>
  <si>
    <t>twist-related protein 1</t>
  </si>
  <si>
    <t>56243522</t>
  </si>
  <si>
    <t>O00560</t>
  </si>
  <si>
    <t>SDCB1</t>
  </si>
  <si>
    <t>syntenin-1</t>
  </si>
  <si>
    <t>18426902</t>
  </si>
  <si>
    <t>Q96S55</t>
  </si>
  <si>
    <t>WRIP1</t>
  </si>
  <si>
    <t xml:space="preserve">ATPase WRNIP1 </t>
  </si>
  <si>
    <t>13569879</t>
  </si>
  <si>
    <t>Q9BTT0</t>
  </si>
  <si>
    <t>AN32E</t>
  </si>
  <si>
    <t>acidic leucine-rich nuclear phosphoprotein 32 family member E</t>
  </si>
  <si>
    <t>24496763</t>
  </si>
  <si>
    <t>Q8TDD5</t>
  </si>
  <si>
    <t>MCLN3</t>
  </si>
  <si>
    <t>mucolipin-3</t>
  </si>
  <si>
    <t>374092020</t>
  </si>
  <si>
    <t>Q96HC4</t>
  </si>
  <si>
    <t>PDLI5</t>
  </si>
  <si>
    <t>PDZ and LIM domain protein 5</t>
  </si>
  <si>
    <t>119372308</t>
  </si>
  <si>
    <t>P16278</t>
  </si>
  <si>
    <t>BGAL</t>
  </si>
  <si>
    <t>beta-galactosidase preproprotein</t>
  </si>
  <si>
    <t>51100974</t>
  </si>
  <si>
    <t>O94832</t>
  </si>
  <si>
    <t>MYO1D</t>
  </si>
  <si>
    <t>unconventional myosin-Id</t>
  </si>
  <si>
    <t>94721250</t>
  </si>
  <si>
    <t>Q9P0L0</t>
  </si>
  <si>
    <t>VAPA</t>
  </si>
  <si>
    <t xml:space="preserve">vesicle-associated membrane protein-associated protein A </t>
  </si>
  <si>
    <t>46094065</t>
  </si>
  <si>
    <t>Q8TBP6</t>
  </si>
  <si>
    <t>S2540</t>
  </si>
  <si>
    <t>solute carrier family 25 member 40</t>
  </si>
  <si>
    <t>47132611</t>
  </si>
  <si>
    <t>Q9Y4P1</t>
  </si>
  <si>
    <t>ATG4B</t>
  </si>
  <si>
    <t>cysteine protease ATG4B</t>
  </si>
  <si>
    <t>33946327</t>
  </si>
  <si>
    <t>P35658</t>
  </si>
  <si>
    <t>NU214</t>
  </si>
  <si>
    <t>nuclear pore complex protein Nup214</t>
  </si>
  <si>
    <t>9966764</t>
  </si>
  <si>
    <t>O95372</t>
  </si>
  <si>
    <t>LYPA2</t>
  </si>
  <si>
    <t>acyl-protein thioesterase 2</t>
  </si>
  <si>
    <t>66932909</t>
  </si>
  <si>
    <t>Q14671</t>
  </si>
  <si>
    <t>PUM1</t>
  </si>
  <si>
    <t>pumilio homolog 1</t>
  </si>
  <si>
    <t>157694511</t>
  </si>
  <si>
    <t>Q9Y3T9</t>
  </si>
  <si>
    <t>NOC2L</t>
  </si>
  <si>
    <t>nucleolar complex protein 2 homolog</t>
  </si>
  <si>
    <t>66392146</t>
  </si>
  <si>
    <t>Q9H814</t>
  </si>
  <si>
    <t>PHAX</t>
  </si>
  <si>
    <t>phosphorylated adapter RNA export protein</t>
  </si>
  <si>
    <t>351721563</t>
  </si>
  <si>
    <t>O75382</t>
  </si>
  <si>
    <t>TRIM3</t>
  </si>
  <si>
    <t xml:space="preserve">tripartite motif-containing protein 3 </t>
  </si>
  <si>
    <t>409264581</t>
  </si>
  <si>
    <t>Q86UK7</t>
  </si>
  <si>
    <t>ZN598</t>
  </si>
  <si>
    <t>zinc finger protein 598</t>
  </si>
  <si>
    <t>4504041</t>
  </si>
  <si>
    <t>P04899</t>
  </si>
  <si>
    <t>GNAI2</t>
  </si>
  <si>
    <t>guanine nucleotide-binding protein G(i) subunit alpha-2</t>
  </si>
  <si>
    <t>5453838</t>
  </si>
  <si>
    <t>O60232</t>
  </si>
  <si>
    <t>ZNRD2</t>
  </si>
  <si>
    <t>Sjoegren syndrome/scleroderma autoantigen 1</t>
  </si>
  <si>
    <t>140161500</t>
  </si>
  <si>
    <t>Q92625</t>
  </si>
  <si>
    <t>ANS1A</t>
  </si>
  <si>
    <t>ankyrin repeat and SAM domain-containing protein 1A</t>
  </si>
  <si>
    <t>7661948</t>
  </si>
  <si>
    <t>Q14165</t>
  </si>
  <si>
    <t>MLEC</t>
  </si>
  <si>
    <t>malectin</t>
  </si>
  <si>
    <t>18104959</t>
  </si>
  <si>
    <t>O14530</t>
  </si>
  <si>
    <t>TXND9</t>
  </si>
  <si>
    <t>thioredoxin domain-containing protein 9</t>
  </si>
  <si>
    <t>54859722</t>
  </si>
  <si>
    <t>Q12769</t>
  </si>
  <si>
    <t>NU160</t>
  </si>
  <si>
    <t>nuclear pore complex protein Nup160</t>
  </si>
  <si>
    <t>217035102</t>
  </si>
  <si>
    <t>Q8N684</t>
  </si>
  <si>
    <t>CPSF7</t>
  </si>
  <si>
    <t>cleavage and polyadenylation specificity factor subunit 7</t>
  </si>
  <si>
    <t>22726189</t>
  </si>
  <si>
    <t>Q969U7</t>
  </si>
  <si>
    <t>PSMG2</t>
  </si>
  <si>
    <t>proteasome assembly chaperone 2</t>
  </si>
  <si>
    <t>56118223</t>
  </si>
  <si>
    <t>Q9Y6K0</t>
  </si>
  <si>
    <t>CEPT1</t>
  </si>
  <si>
    <t>choline/ethanolaminephosphotransferase 1</t>
  </si>
  <si>
    <t>55749758</t>
  </si>
  <si>
    <t>Q9P265</t>
  </si>
  <si>
    <t>DIP2B</t>
  </si>
  <si>
    <t>disco-interacting protein 2 homolog B</t>
  </si>
  <si>
    <t>187829877</t>
  </si>
  <si>
    <t>Q8IWT6</t>
  </si>
  <si>
    <t>LRC8A</t>
  </si>
  <si>
    <t>leucine-rich repeat-containing protein 8A</t>
  </si>
  <si>
    <t>33356163</t>
  </si>
  <si>
    <t>O14602</t>
  </si>
  <si>
    <t>IF1AY</t>
  </si>
  <si>
    <t>eukaryotic translation initiation factor 1A, Y-chromosomal</t>
  </si>
  <si>
    <t>110578655</t>
  </si>
  <si>
    <t>Q9H900</t>
  </si>
  <si>
    <t>ZWILC</t>
  </si>
  <si>
    <t>protein zwilch homolog</t>
  </si>
  <si>
    <t>156105687</t>
  </si>
  <si>
    <t>Q99797</t>
  </si>
  <si>
    <t>MIPEP</t>
  </si>
  <si>
    <t>mitochondrial intermediate peptidase</t>
  </si>
  <si>
    <t>94557305</t>
  </si>
  <si>
    <t>P49406</t>
  </si>
  <si>
    <t>RM19</t>
  </si>
  <si>
    <t>39S ribosomal protein L19, mitochondrial</t>
  </si>
  <si>
    <t>42558246</t>
  </si>
  <si>
    <t>Q6UWP7</t>
  </si>
  <si>
    <t>LCLT1</t>
  </si>
  <si>
    <t>lysocardiolipin acyltransferase 1</t>
  </si>
  <si>
    <t>30578410</t>
  </si>
  <si>
    <t>Q8TCJ2</t>
  </si>
  <si>
    <t>STT3B</t>
  </si>
  <si>
    <t>dolichyl-diphosphooligosaccharide--protein glycosyltransferase subunit STT3B</t>
  </si>
  <si>
    <t>5453980</t>
  </si>
  <si>
    <t>Q13217</t>
  </si>
  <si>
    <t>DNJC3</t>
  </si>
  <si>
    <t>dnaJ homolog subfamily C member 3</t>
  </si>
  <si>
    <t>213972636</t>
  </si>
  <si>
    <t>Q12888</t>
  </si>
  <si>
    <t>TP53B</t>
  </si>
  <si>
    <t xml:space="preserve">tumor suppressor p53-binding protein 1 </t>
  </si>
  <si>
    <t>5901944</t>
  </si>
  <si>
    <t>Q9Y6C2</t>
  </si>
  <si>
    <t>EMIL1</t>
  </si>
  <si>
    <t>EMILIN-1</t>
  </si>
  <si>
    <t>89191848</t>
  </si>
  <si>
    <t>Q5BJH7</t>
  </si>
  <si>
    <t>YIF1B</t>
  </si>
  <si>
    <t>protein YIF1B</t>
  </si>
  <si>
    <t>194272168</t>
  </si>
  <si>
    <t>Q9HCE1</t>
  </si>
  <si>
    <t>MOV10</t>
  </si>
  <si>
    <t>putative helicase MOV-10</t>
  </si>
  <si>
    <t>269973863</t>
  </si>
  <si>
    <t>Q9P2N7</t>
  </si>
  <si>
    <t>KLH13</t>
  </si>
  <si>
    <t>kelch-like protein 13</t>
  </si>
  <si>
    <t>281604136</t>
  </si>
  <si>
    <t>Q96HS1</t>
  </si>
  <si>
    <t>PGAM5</t>
  </si>
  <si>
    <t>serine/threonine-protein phosphatase PGAM5, mitochondrial</t>
  </si>
  <si>
    <t>51173878</t>
  </si>
  <si>
    <t>Q8IZ69</t>
  </si>
  <si>
    <t>TRM2A</t>
  </si>
  <si>
    <t xml:space="preserve">tRNA (uracil-5-)-methyltransferase homolog A </t>
  </si>
  <si>
    <t>5454004</t>
  </si>
  <si>
    <t>Q92785</t>
  </si>
  <si>
    <t>REQU</t>
  </si>
  <si>
    <t>zinc finger protein ubi-d4</t>
  </si>
  <si>
    <t>29501813</t>
  </si>
  <si>
    <t>Q92890</t>
  </si>
  <si>
    <t>UFD1</t>
  </si>
  <si>
    <t xml:space="preserve">ubiquitin fusion degradation protein 1 homolog </t>
  </si>
  <si>
    <t>21264315</t>
  </si>
  <si>
    <t>Q9H223</t>
  </si>
  <si>
    <t>EHD4</t>
  </si>
  <si>
    <t>EH domain-containing protein 4</t>
  </si>
  <si>
    <t>7106299</t>
  </si>
  <si>
    <t>Q9UBB4</t>
  </si>
  <si>
    <t>ATX10</t>
  </si>
  <si>
    <t>ataxin-10</t>
  </si>
  <si>
    <t>7705997</t>
  </si>
  <si>
    <t>Q5J8M3</t>
  </si>
  <si>
    <t>EMC4</t>
  </si>
  <si>
    <t>ER membrane protein complex subunit 4</t>
  </si>
  <si>
    <t>46592991</t>
  </si>
  <si>
    <t>Q4V328</t>
  </si>
  <si>
    <t>GRAP1</t>
  </si>
  <si>
    <t>GRIP1-associated protein 1</t>
  </si>
  <si>
    <t>18105042</t>
  </si>
  <si>
    <t>Q9UQC2</t>
  </si>
  <si>
    <t>GAB2</t>
  </si>
  <si>
    <t>GRB2-associated-binding protein 2</t>
  </si>
  <si>
    <t>111955139</t>
  </si>
  <si>
    <t>A4D1E9</t>
  </si>
  <si>
    <t>GTPBA</t>
  </si>
  <si>
    <t xml:space="preserve">GTP-binding protein 10 </t>
  </si>
  <si>
    <t>21361454</t>
  </si>
  <si>
    <t>Q96C36</t>
  </si>
  <si>
    <t>P5CR2</t>
  </si>
  <si>
    <t>pyrroline-5-carboxylate reductase 2</t>
  </si>
  <si>
    <t>194306650</t>
  </si>
  <si>
    <t>Q53H47</t>
  </si>
  <si>
    <t>SETMR</t>
  </si>
  <si>
    <t>histone-lysine N-methyltransferase SETMAR</t>
  </si>
  <si>
    <t>53759103</t>
  </si>
  <si>
    <t>O15397</t>
  </si>
  <si>
    <t>IPO8</t>
  </si>
  <si>
    <t>importin-8</t>
  </si>
  <si>
    <t>5454122</t>
  </si>
  <si>
    <t>O14925</t>
  </si>
  <si>
    <t>TIM23</t>
  </si>
  <si>
    <t>mitochondrial import inner membrane translocase subunit Tim23</t>
  </si>
  <si>
    <t>62460637</t>
  </si>
  <si>
    <t>Q8TEX9</t>
  </si>
  <si>
    <t>IPO4</t>
  </si>
  <si>
    <t>importin-4</t>
  </si>
  <si>
    <t>38027923</t>
  </si>
  <si>
    <t>Q92905</t>
  </si>
  <si>
    <t>CSN5</t>
  </si>
  <si>
    <t>COP9 signalosome complex subunit 5</t>
  </si>
  <si>
    <t>A8MXV4</t>
  </si>
  <si>
    <t>NUD19</t>
  </si>
  <si>
    <t>Acyl-coenzyme A diphosphatase NUDT19</t>
  </si>
  <si>
    <t>5453634</t>
  </si>
  <si>
    <t>O43237</t>
  </si>
  <si>
    <t>DC1L2</t>
  </si>
  <si>
    <t>cytoplasmic dynein 1 light intermediate chain 2</t>
  </si>
  <si>
    <t>197927448</t>
  </si>
  <si>
    <t>Q9NNW5</t>
  </si>
  <si>
    <t>WDR6</t>
  </si>
  <si>
    <t>WD repeat-containing protein 6</t>
  </si>
  <si>
    <t>224177467</t>
  </si>
  <si>
    <t>Q15047</t>
  </si>
  <si>
    <t>SETB1</t>
  </si>
  <si>
    <t>histone-lysine N-methyltransferase SETDB1</t>
  </si>
  <si>
    <t>331284178</t>
  </si>
  <si>
    <t>Q9Y618</t>
  </si>
  <si>
    <t>NCOR2</t>
  </si>
  <si>
    <t>nuclear receptor corepressor 2</t>
  </si>
  <si>
    <t>15147337</t>
  </si>
  <si>
    <t>O95071</t>
  </si>
  <si>
    <t>UBR5</t>
  </si>
  <si>
    <t>E3 ubiquitin-protein ligase UBR5</t>
  </si>
  <si>
    <t>21237783</t>
  </si>
  <si>
    <t>Q8WTW3</t>
  </si>
  <si>
    <t>COG1</t>
  </si>
  <si>
    <t>conserved oligomeric Golgi complex subunit 1</t>
  </si>
  <si>
    <t>39652628</t>
  </si>
  <si>
    <t>Q9NZB2</t>
  </si>
  <si>
    <t>F120A</t>
  </si>
  <si>
    <t>constitutive coactivator of PPAR-gamma-like protein 1</t>
  </si>
  <si>
    <t>4507903</t>
  </si>
  <si>
    <t>Q99986</t>
  </si>
  <si>
    <t>VRK1</t>
  </si>
  <si>
    <t>serine/threonine-protein kinase VRK1</t>
  </si>
  <si>
    <t>38371739</t>
  </si>
  <si>
    <t>P59190</t>
  </si>
  <si>
    <t>RAB15</t>
  </si>
  <si>
    <t>ras-related protein Rab-15</t>
  </si>
  <si>
    <t>11345458</t>
  </si>
  <si>
    <t>Q9H6V9</t>
  </si>
  <si>
    <t>LDAH</t>
  </si>
  <si>
    <t>UPF0554 protein C2orf43</t>
  </si>
  <si>
    <t>14861836</t>
  </si>
  <si>
    <t>Q9H553</t>
  </si>
  <si>
    <t>ALG2</t>
  </si>
  <si>
    <t>alpha-1,3/1,6-mannosyltransferase ALG2</t>
  </si>
  <si>
    <t>4503519</t>
  </si>
  <si>
    <t>O00303</t>
  </si>
  <si>
    <t>EIF3F</t>
  </si>
  <si>
    <t>eukaryotic translation initiation factor 3 subunit F</t>
  </si>
  <si>
    <t>169790923</t>
  </si>
  <si>
    <t>Q99707</t>
  </si>
  <si>
    <t>METH</t>
  </si>
  <si>
    <t>methionine synthase</t>
  </si>
  <si>
    <t>148233596</t>
  </si>
  <si>
    <t>P50851</t>
  </si>
  <si>
    <t>LRBA</t>
  </si>
  <si>
    <t>lipopolysaccharide-responsive and beige-like anchor protein</t>
  </si>
  <si>
    <t>115430252</t>
  </si>
  <si>
    <t>Q9UEW8</t>
  </si>
  <si>
    <t>STK39</t>
  </si>
  <si>
    <t>STE20/SPS1-related proline-alanine-rich protein kinase</t>
  </si>
  <si>
    <t>50980307</t>
  </si>
  <si>
    <t>Q6WCQ1</t>
  </si>
  <si>
    <t>MPRIP</t>
  </si>
  <si>
    <t>myosin phosphatase Rho-interacting protein</t>
  </si>
  <si>
    <t>154689858</t>
  </si>
  <si>
    <t>Q6GMV2</t>
  </si>
  <si>
    <t>SMYD5</t>
  </si>
  <si>
    <t>SET and MYND domain-containing protein 5</t>
  </si>
  <si>
    <t>29570798</t>
  </si>
  <si>
    <t>Q06203</t>
  </si>
  <si>
    <t>PUR1</t>
  </si>
  <si>
    <t>amidophosphoribosyltransferase proprotein</t>
  </si>
  <si>
    <t>300116159</t>
  </si>
  <si>
    <t>O43929</t>
  </si>
  <si>
    <t>ORC4</t>
  </si>
  <si>
    <t>origin recognition complex subunit 4</t>
  </si>
  <si>
    <t>4506055</t>
  </si>
  <si>
    <t>P17612</t>
  </si>
  <si>
    <t>KAPCA</t>
  </si>
  <si>
    <t>cAMP-dependent protein kinase catalytic subunit alpha</t>
  </si>
  <si>
    <t>214010226</t>
  </si>
  <si>
    <t>P62847</t>
  </si>
  <si>
    <t>RS24</t>
  </si>
  <si>
    <t>40S ribosomal protein S24</t>
  </si>
  <si>
    <t>32481209</t>
  </si>
  <si>
    <t>P49137</t>
  </si>
  <si>
    <t>MAPK2</t>
  </si>
  <si>
    <t>MAP kinase-activated protein kinase 2</t>
  </si>
  <si>
    <t>254939537</t>
  </si>
  <si>
    <t>Q96H55</t>
  </si>
  <si>
    <t>MYO19</t>
  </si>
  <si>
    <t>unconventional myosin-XIX</t>
  </si>
  <si>
    <t>219521872</t>
  </si>
  <si>
    <t>O95563</t>
  </si>
  <si>
    <t>MPC2</t>
  </si>
  <si>
    <t>mitochondrial pyruvate carrier 2</t>
  </si>
  <si>
    <t>4507873</t>
  </si>
  <si>
    <t>P61758</t>
  </si>
  <si>
    <t>PFD3</t>
  </si>
  <si>
    <t>prefoldin subunit 3</t>
  </si>
  <si>
    <t>38176285</t>
  </si>
  <si>
    <t>Q8TDP1</t>
  </si>
  <si>
    <t>RNH2C</t>
  </si>
  <si>
    <t>ribonuclease H2 subunit C</t>
  </si>
  <si>
    <t>147902746</t>
  </si>
  <si>
    <t>A1L020</t>
  </si>
  <si>
    <t>MEX3A</t>
  </si>
  <si>
    <t>RNA-binding protein MEX3A</t>
  </si>
  <si>
    <t>21361745</t>
  </si>
  <si>
    <t>Q96SI9</t>
  </si>
  <si>
    <t>STRBP</t>
  </si>
  <si>
    <t>spermatid perinuclear RNA-binding protein</t>
  </si>
  <si>
    <t>11034825</t>
  </si>
  <si>
    <t>Q9NZL9</t>
  </si>
  <si>
    <t>MAT2B</t>
  </si>
  <si>
    <t>methionine adenosyltransferase 2 subunit beta</t>
  </si>
  <si>
    <t>314122177</t>
  </si>
  <si>
    <t>O43852</t>
  </si>
  <si>
    <t>CALU</t>
  </si>
  <si>
    <t>calumenin</t>
  </si>
  <si>
    <t>16554604</t>
  </si>
  <si>
    <t>Q9Y3D9</t>
  </si>
  <si>
    <t>RT23</t>
  </si>
  <si>
    <t>28S ribosomal protein S23, mitochondrial</t>
  </si>
  <si>
    <t>151301215</t>
  </si>
  <si>
    <t>O95785</t>
  </si>
  <si>
    <t>WIZ</t>
  </si>
  <si>
    <t>protein Wiz</t>
  </si>
  <si>
    <t>145611430</t>
  </si>
  <si>
    <t>Q92530</t>
  </si>
  <si>
    <t>PSMF1</t>
  </si>
  <si>
    <t>proteasome inhibitor PI31 subunit</t>
  </si>
  <si>
    <t>108773787</t>
  </si>
  <si>
    <t>P06400</t>
  </si>
  <si>
    <t>RB</t>
  </si>
  <si>
    <t>retinoblastoma-associated protein</t>
  </si>
  <si>
    <t>94966754</t>
  </si>
  <si>
    <t>Q7Z2Z2</t>
  </si>
  <si>
    <t>EFL1</t>
  </si>
  <si>
    <t>elongation factor Tu GTP-binding domain-containing protein 1</t>
  </si>
  <si>
    <t>189458812</t>
  </si>
  <si>
    <t>Q04446</t>
  </si>
  <si>
    <t>GLGB</t>
  </si>
  <si>
    <t>1,4-alpha-glucan-branching enzyme</t>
  </si>
  <si>
    <t>4503503</t>
  </si>
  <si>
    <t>Q14232</t>
  </si>
  <si>
    <t>EI2BA</t>
  </si>
  <si>
    <t>translation initiation factor eIF-2B subunit alpha</t>
  </si>
  <si>
    <t>24797106</t>
  </si>
  <si>
    <t>Q96CS3</t>
  </si>
  <si>
    <t>FAF2</t>
  </si>
  <si>
    <t>FAS-associated factor 2</t>
  </si>
  <si>
    <t>7662340</t>
  </si>
  <si>
    <t>Q9Y6X9</t>
  </si>
  <si>
    <t>MORC2</t>
  </si>
  <si>
    <t>MORC family CW-type zinc finger protein 2</t>
  </si>
  <si>
    <t>7657339</t>
  </si>
  <si>
    <t>O95396</t>
  </si>
  <si>
    <t>MOCS3</t>
  </si>
  <si>
    <t>adenylyltransferase and sulfurtransferase MOCS3</t>
  </si>
  <si>
    <t>19924159</t>
  </si>
  <si>
    <t>O94763</t>
  </si>
  <si>
    <t>RMP</t>
  </si>
  <si>
    <t>unconventional prefoldin RPB5 interactor 1</t>
  </si>
  <si>
    <t>31455614</t>
  </si>
  <si>
    <t>Q9GZP9</t>
  </si>
  <si>
    <t>DERL2</t>
  </si>
  <si>
    <t>derlin-2</t>
  </si>
  <si>
    <t>14249348</t>
  </si>
  <si>
    <t>Q9BRA2</t>
  </si>
  <si>
    <t>TXD17</t>
  </si>
  <si>
    <t>thioredoxin domain-containing protein 17</t>
  </si>
  <si>
    <t>194473724</t>
  </si>
  <si>
    <t>Q9BXS5</t>
  </si>
  <si>
    <t>AP1M1</t>
  </si>
  <si>
    <t>AP-1 complex subunit mu-1</t>
  </si>
  <si>
    <t>5803133</t>
  </si>
  <si>
    <t>Q13637</t>
  </si>
  <si>
    <t>RAB32</t>
  </si>
  <si>
    <t>ras-related protein Rab-32</t>
  </si>
  <si>
    <t>229577398</t>
  </si>
  <si>
    <t>Q9Y6E2</t>
  </si>
  <si>
    <t>5MP1</t>
  </si>
  <si>
    <t>basic leucine zipper and W2 domain-containing protein 2</t>
  </si>
  <si>
    <t>187281616</t>
  </si>
  <si>
    <t>O75251</t>
  </si>
  <si>
    <t>NDUS7</t>
  </si>
  <si>
    <t>NADH dehydrogenase [ubiquinone] iron-sulfur protein 7, mitochondrial</t>
  </si>
  <si>
    <t>4504505</t>
  </si>
  <si>
    <t>P51659</t>
  </si>
  <si>
    <t>DHB4</t>
  </si>
  <si>
    <t>peroxisomal multifunctional enzyme type 2</t>
  </si>
  <si>
    <t>225735591</t>
  </si>
  <si>
    <t>Q9H6T3</t>
  </si>
  <si>
    <t>RPAP3</t>
  </si>
  <si>
    <t>RNA polymerase II-associated protein 3</t>
  </si>
  <si>
    <t>70980549</t>
  </si>
  <si>
    <t>Q14690</t>
  </si>
  <si>
    <t>RRP5</t>
  </si>
  <si>
    <t>protein RRP5 homolog</t>
  </si>
  <si>
    <t>12669909</t>
  </si>
  <si>
    <t>O60488</t>
  </si>
  <si>
    <t>ACSL4</t>
  </si>
  <si>
    <t xml:space="preserve">long-chain-fatty-acid--CoA ligase 4 </t>
  </si>
  <si>
    <t>194018537</t>
  </si>
  <si>
    <t>Q14558</t>
  </si>
  <si>
    <t>KPRA</t>
  </si>
  <si>
    <t>phosphoribosyl pyrophosphate synthase-associated protein 1</t>
  </si>
  <si>
    <t>21359951</t>
  </si>
  <si>
    <t>Q9BTD8</t>
  </si>
  <si>
    <t>RBM42</t>
  </si>
  <si>
    <t>RNA-binding protein 42</t>
  </si>
  <si>
    <t>56676371</t>
  </si>
  <si>
    <t>Q10570</t>
  </si>
  <si>
    <t>CPSF1</t>
  </si>
  <si>
    <t>cleavage and polyadenylation specificity factor subunit 1</t>
  </si>
  <si>
    <t>6912630</t>
  </si>
  <si>
    <t>Q13325</t>
  </si>
  <si>
    <t>IFIT5</t>
  </si>
  <si>
    <t>interferon-induced protein with tetratricopeptide repeats 5</t>
  </si>
  <si>
    <t>33620747</t>
  </si>
  <si>
    <t>Q9P2K5</t>
  </si>
  <si>
    <t>MYEF2</t>
  </si>
  <si>
    <t>myelin expression factor 2</t>
  </si>
  <si>
    <t>7705437</t>
  </si>
  <si>
    <t>Q9Y221</t>
  </si>
  <si>
    <t>NIP7</t>
  </si>
  <si>
    <t>60S ribosome subunit biogenesis protein NIP7 homolog</t>
  </si>
  <si>
    <t>255918129</t>
  </si>
  <si>
    <t>Q9BU23</t>
  </si>
  <si>
    <t>LMF2</t>
  </si>
  <si>
    <t>lipase maturation factor 2</t>
  </si>
  <si>
    <t>116008447</t>
  </si>
  <si>
    <t>Q9UDT6</t>
  </si>
  <si>
    <t>CLIP2</t>
  </si>
  <si>
    <t>CAP-Gly domain-containing linker protein 2</t>
  </si>
  <si>
    <t>56790932</t>
  </si>
  <si>
    <t>O00423</t>
  </si>
  <si>
    <t>EMAL1</t>
  </si>
  <si>
    <t>echinoderm microtubule-associated protein-like 1</t>
  </si>
  <si>
    <t>21264341</t>
  </si>
  <si>
    <t>P52788</t>
  </si>
  <si>
    <t>SPSY</t>
  </si>
  <si>
    <t>spermine synthase</t>
  </si>
  <si>
    <t>31542673</t>
  </si>
  <si>
    <t>Q96FZ7</t>
  </si>
  <si>
    <t>CHMP6</t>
  </si>
  <si>
    <t>charged multivesicular body protein 6</t>
  </si>
  <si>
    <t>116812595</t>
  </si>
  <si>
    <t>O95861</t>
  </si>
  <si>
    <t>BPNT1</t>
  </si>
  <si>
    <t>3'(2'),5'-bisphosphate nucleotidase 1</t>
  </si>
  <si>
    <t>4503363</t>
  </si>
  <si>
    <t>O60762</t>
  </si>
  <si>
    <t>DPM1</t>
  </si>
  <si>
    <t>dolichol-phosphate mannosyltransferase</t>
  </si>
  <si>
    <t>6912482</t>
  </si>
  <si>
    <t>O95202</t>
  </si>
  <si>
    <t>LETM1</t>
  </si>
  <si>
    <t>LETM1 and EF-hand domain-containing protein 1, mitochondrial</t>
  </si>
  <si>
    <t>20270317</t>
  </si>
  <si>
    <t>Q96E11</t>
  </si>
  <si>
    <t>RRFM</t>
  </si>
  <si>
    <t>ribosome-recycling factor, mitochondrial</t>
  </si>
  <si>
    <t>18105063</t>
  </si>
  <si>
    <t>Q9NRW7</t>
  </si>
  <si>
    <t>VPS45</t>
  </si>
  <si>
    <t>vacuolar protein sorting-associated protein 45</t>
  </si>
  <si>
    <t>51702526</t>
  </si>
  <si>
    <t>O00401</t>
  </si>
  <si>
    <t>WASL</t>
  </si>
  <si>
    <t>neural Wiskott-Aldrich syndrome protein</t>
  </si>
  <si>
    <t>267844824</t>
  </si>
  <si>
    <t>Q9H7B4</t>
  </si>
  <si>
    <t>SMYD3</t>
  </si>
  <si>
    <t>histone-lysine N-methyltransferase SMYD3</t>
  </si>
  <si>
    <t>6912246</t>
  </si>
  <si>
    <t>O15446</t>
  </si>
  <si>
    <t>RPA34</t>
  </si>
  <si>
    <t>DNA-directed RNA polymerase I subunit RPA34</t>
  </si>
  <si>
    <t>194097401</t>
  </si>
  <si>
    <t>Q93050</t>
  </si>
  <si>
    <t>VPP1</t>
  </si>
  <si>
    <t>291190787</t>
  </si>
  <si>
    <t>O75592</t>
  </si>
  <si>
    <t>MYCB2</t>
  </si>
  <si>
    <t>probable E3 ubiquitin-protein ligase MYCBP2</t>
  </si>
  <si>
    <t>21281677</t>
  </si>
  <si>
    <t>Q8NI36</t>
  </si>
  <si>
    <t>WDR36</t>
  </si>
  <si>
    <t>WD repeat-containing protein 36</t>
  </si>
  <si>
    <t>122937500</t>
  </si>
  <si>
    <t>A6NIH7</t>
  </si>
  <si>
    <t>U119B</t>
  </si>
  <si>
    <t>protein unc-119 homolog B</t>
  </si>
  <si>
    <t>14149771</t>
  </si>
  <si>
    <t>Q9H977</t>
  </si>
  <si>
    <t>WDR54</t>
  </si>
  <si>
    <t>WD repeat-containing protein 54</t>
  </si>
  <si>
    <t>48762926</t>
  </si>
  <si>
    <t>Q15269</t>
  </si>
  <si>
    <t>PWP2</t>
  </si>
  <si>
    <t>periodic tryptophan protein 2 homolog</t>
  </si>
  <si>
    <t>93277124</t>
  </si>
  <si>
    <t>Q96JD6</t>
  </si>
  <si>
    <t>AKCL2</t>
  </si>
  <si>
    <t>1,5-anhydro-D-fructose reductase</t>
  </si>
  <si>
    <t>56121818</t>
  </si>
  <si>
    <t>Q9BVK2</t>
  </si>
  <si>
    <t>ALG8</t>
  </si>
  <si>
    <t>probable dolichyl pyrophosphate Glc1Man9GlcNAc2 alpha-1,3-glucosyltransferase</t>
  </si>
  <si>
    <t>16445430</t>
  </si>
  <si>
    <t>P57081</t>
  </si>
  <si>
    <t>WDR4</t>
  </si>
  <si>
    <t xml:space="preserve">tRNA (guanine-N(7)-)-methyltransferase subunit WDR4 </t>
  </si>
  <si>
    <t>35494003</t>
  </si>
  <si>
    <t>P63279</t>
  </si>
  <si>
    <t>UBC9</t>
  </si>
  <si>
    <t>SUMO-conjugating enzyme UBC9</t>
  </si>
  <si>
    <t>21361659</t>
  </si>
  <si>
    <t>Q96P70</t>
  </si>
  <si>
    <t>IPO9</t>
  </si>
  <si>
    <t>importin-9</t>
  </si>
  <si>
    <t>314122241</t>
  </si>
  <si>
    <t>P48634</t>
  </si>
  <si>
    <t>PRC2A</t>
  </si>
  <si>
    <t>protein PRRC2A</t>
  </si>
  <si>
    <t>62912476</t>
  </si>
  <si>
    <t>Q15334</t>
  </si>
  <si>
    <t>L2GL1</t>
  </si>
  <si>
    <t>lethal(2) giant larvae protein homolog 1</t>
  </si>
  <si>
    <t>189027129</t>
  </si>
  <si>
    <t>Q6L8Q7</t>
  </si>
  <si>
    <t>PDE12</t>
  </si>
  <si>
    <t>2',5'-phosphodiesterase 12</t>
  </si>
  <si>
    <t>194097347</t>
  </si>
  <si>
    <t>O00750</t>
  </si>
  <si>
    <t>P3C2B</t>
  </si>
  <si>
    <t>phosphatidylinositol 4-phosphate 3-kinase C2 domain-containing subunit beta</t>
  </si>
  <si>
    <t>17998700</t>
  </si>
  <si>
    <t>Q9H490</t>
  </si>
  <si>
    <t>PIGU</t>
  </si>
  <si>
    <t>phosphatidylinositol glycan anchor biosynthesis class U protein</t>
  </si>
  <si>
    <t>7661730</t>
  </si>
  <si>
    <t>Q9Y2Q9</t>
  </si>
  <si>
    <t>RT28</t>
  </si>
  <si>
    <t>28S ribosomal protein S28, mitochondrial</t>
  </si>
  <si>
    <t>269846812</t>
  </si>
  <si>
    <t>A3KN83</t>
  </si>
  <si>
    <t>SBNO1</t>
  </si>
  <si>
    <t xml:space="preserve">protein strawberry notch homolog 1 </t>
  </si>
  <si>
    <t>56682959</t>
  </si>
  <si>
    <t>P02794</t>
  </si>
  <si>
    <t>FRIH</t>
  </si>
  <si>
    <t>ferritin heavy chain</t>
  </si>
  <si>
    <t>57863271</t>
  </si>
  <si>
    <t>A3KMH1</t>
  </si>
  <si>
    <t>VWA8</t>
  </si>
  <si>
    <t>von Willebrand factor A domain-containing protein 8</t>
  </si>
  <si>
    <t>19913432</t>
  </si>
  <si>
    <t>P61421</t>
  </si>
  <si>
    <t>VA0D1</t>
  </si>
  <si>
    <t>V-type proton ATPase subunit d 1</t>
  </si>
  <si>
    <t>32483374</t>
  </si>
  <si>
    <t>O00567</t>
  </si>
  <si>
    <t>NOP56</t>
  </si>
  <si>
    <t>nucleolar protein 56</t>
  </si>
  <si>
    <t>192449449</t>
  </si>
  <si>
    <t>Q9C0C9</t>
  </si>
  <si>
    <t>UBE2O</t>
  </si>
  <si>
    <t>ubiquitin-conjugating enzyme E2 O</t>
  </si>
  <si>
    <t>188528628</t>
  </si>
  <si>
    <t>Q8TCS8</t>
  </si>
  <si>
    <t>PNPT1</t>
  </si>
  <si>
    <t>polyribonucleotide nucleotidyltransferase 1, mitochondrial</t>
  </si>
  <si>
    <t>30581111</t>
  </si>
  <si>
    <t>Q8TCT9</t>
  </si>
  <si>
    <t>HM13</t>
  </si>
  <si>
    <t>minor histocompatibility antigen H13</t>
  </si>
  <si>
    <t>40789229</t>
  </si>
  <si>
    <t>O95104</t>
  </si>
  <si>
    <t>SCAF4</t>
  </si>
  <si>
    <t>splicing factor, arginine/serine-rich 15</t>
  </si>
  <si>
    <t>303305009</t>
  </si>
  <si>
    <t>Q9UNP9</t>
  </si>
  <si>
    <t>PPIE</t>
  </si>
  <si>
    <t>peptidyl-prolyl cis-trans isomerase E</t>
  </si>
  <si>
    <t>154091020</t>
  </si>
  <si>
    <t>Q5VUJ6</t>
  </si>
  <si>
    <t>LRCH2</t>
  </si>
  <si>
    <t>leucine-rich repeat and calponin homology domain-containing protein 2</t>
  </si>
  <si>
    <t>56606127</t>
  </si>
  <si>
    <t>Q0VGL1</t>
  </si>
  <si>
    <t>LTOR4</t>
  </si>
  <si>
    <t>ragulator complex protein LAMTOR4</t>
  </si>
  <si>
    <t>93102364</t>
  </si>
  <si>
    <t>Q9UH65</t>
  </si>
  <si>
    <t>SWP70</t>
  </si>
  <si>
    <t>switch-associated protein 70</t>
  </si>
  <si>
    <t>221316573</t>
  </si>
  <si>
    <t>O75531</t>
  </si>
  <si>
    <t>BAF</t>
  </si>
  <si>
    <t>barrier-to-autointegration factor</t>
  </si>
  <si>
    <t>146219832</t>
  </si>
  <si>
    <t>Q32MK0</t>
  </si>
  <si>
    <t>MYLK3</t>
  </si>
  <si>
    <t>myosin light chain kinase 3</t>
  </si>
  <si>
    <t>21362018</t>
  </si>
  <si>
    <t>Q8WUF8</t>
  </si>
  <si>
    <t>ARB2A</t>
  </si>
  <si>
    <t>protein FAM172A</t>
  </si>
  <si>
    <t>215983058</t>
  </si>
  <si>
    <t>Q9H0U3</t>
  </si>
  <si>
    <t>MAGT1</t>
  </si>
  <si>
    <t>magnesium transporter protein 1</t>
  </si>
  <si>
    <t>11545813</t>
  </si>
  <si>
    <t>Q9H5V9</t>
  </si>
  <si>
    <t>STEEP</t>
  </si>
  <si>
    <t>UPF0428 protein CXorf56</t>
  </si>
  <si>
    <t>116268091</t>
  </si>
  <si>
    <t>Q9BUL5</t>
  </si>
  <si>
    <t>PHF23</t>
  </si>
  <si>
    <t>PHD finger protein 23</t>
  </si>
  <si>
    <t>55743151</t>
  </si>
  <si>
    <t>Q8NEZ3</t>
  </si>
  <si>
    <t>WDR19</t>
  </si>
  <si>
    <t>WD repeat-containing protein 19</t>
  </si>
  <si>
    <t>21237805</t>
  </si>
  <si>
    <t>Q8TAQ2</t>
  </si>
  <si>
    <t>SMRC2</t>
  </si>
  <si>
    <t xml:space="preserve">SWI/SNF complex subunit SMARCC2 </t>
  </si>
  <si>
    <t>8923712</t>
  </si>
  <si>
    <t>Q9NZ32</t>
  </si>
  <si>
    <t>ARP10</t>
  </si>
  <si>
    <t>actin-related protein 10</t>
  </si>
  <si>
    <t>10863889</t>
  </si>
  <si>
    <t>O43290</t>
  </si>
  <si>
    <t>SNUT1</t>
  </si>
  <si>
    <t>U4/U6.U5 tri-snRNP-associated protein 1</t>
  </si>
  <si>
    <t>119964721</t>
  </si>
  <si>
    <t>P16591</t>
  </si>
  <si>
    <t>FER</t>
  </si>
  <si>
    <t>tyrosine-protein kinase Fer</t>
  </si>
  <si>
    <t>70906441</t>
  </si>
  <si>
    <t>P33316</t>
  </si>
  <si>
    <t>DUT</t>
  </si>
  <si>
    <t>deoxyuridine 5'-triphosphate nucleotidohydrolase, mitochondrial</t>
  </si>
  <si>
    <t>157739864</t>
  </si>
  <si>
    <t>O95155</t>
  </si>
  <si>
    <t>UBE4B</t>
  </si>
  <si>
    <t xml:space="preserve">ubiquitin conjugation factor E4 B </t>
  </si>
  <si>
    <t>12056473</t>
  </si>
  <si>
    <t>Q9NR45</t>
  </si>
  <si>
    <t>SIAS</t>
  </si>
  <si>
    <t>sialic acid synthase</t>
  </si>
  <si>
    <t>4557657</t>
  </si>
  <si>
    <t>Q14197</t>
  </si>
  <si>
    <t>ICT1</t>
  </si>
  <si>
    <t>peptidyl-tRNA hydrolase ICT1, mitochondrial</t>
  </si>
  <si>
    <t>P36639</t>
  </si>
  <si>
    <t>8ODP</t>
  </si>
  <si>
    <t xml:space="preserve">7,8-dihydro-8-oxoguanine triphosphatase </t>
  </si>
  <si>
    <t>24797097</t>
  </si>
  <si>
    <t>P32322</t>
  </si>
  <si>
    <t>P5CR1</t>
  </si>
  <si>
    <t>pyrroline-5-carboxylate reductase 1, mitochondrial</t>
  </si>
  <si>
    <t>216548145</t>
  </si>
  <si>
    <t>Q6P087</t>
  </si>
  <si>
    <t>RUSD3</t>
  </si>
  <si>
    <t>RNA pseudouridylate synthase domain-containing protein 3</t>
  </si>
  <si>
    <t>30520329</t>
  </si>
  <si>
    <t>Q86UL3</t>
  </si>
  <si>
    <t>GPAT4</t>
  </si>
  <si>
    <t>glycerol-3-phosphate acyltransferase 6</t>
  </si>
  <si>
    <t>31543091</t>
  </si>
  <si>
    <t>Q9BXY0</t>
  </si>
  <si>
    <t>MAK16</t>
  </si>
  <si>
    <t>protein MAK16 homolog</t>
  </si>
  <si>
    <t>4505773</t>
  </si>
  <si>
    <t>P35232</t>
  </si>
  <si>
    <t>PHB1</t>
  </si>
  <si>
    <t>prohibitin</t>
  </si>
  <si>
    <t>38146094</t>
  </si>
  <si>
    <t>Q9Y2X0</t>
  </si>
  <si>
    <t>MED16</t>
  </si>
  <si>
    <t>mediator of RNA polymerase II transcription subunit 16</t>
  </si>
  <si>
    <t>4758404</t>
  </si>
  <si>
    <t>Q14331</t>
  </si>
  <si>
    <t>FRG1</t>
  </si>
  <si>
    <t>protein FRG1</t>
  </si>
  <si>
    <t>4506283</t>
  </si>
  <si>
    <t>Q93096</t>
  </si>
  <si>
    <t>TP4A1</t>
  </si>
  <si>
    <t>protein tyrosine phosphatase type IVA 1</t>
  </si>
  <si>
    <t>34147498</t>
  </si>
  <si>
    <t>Q9BUB7</t>
  </si>
  <si>
    <t>TMM70</t>
  </si>
  <si>
    <t xml:space="preserve">transmembrane protein 70, mitochondrial </t>
  </si>
  <si>
    <t>62422577</t>
  </si>
  <si>
    <t>Q8NFP9</t>
  </si>
  <si>
    <t>NBEA</t>
  </si>
  <si>
    <t>neurobeachin</t>
  </si>
  <si>
    <t>312922390</t>
  </si>
  <si>
    <t>Q93045</t>
  </si>
  <si>
    <t>STMN2</t>
  </si>
  <si>
    <t>stathmin-2</t>
  </si>
  <si>
    <t>25014109</t>
  </si>
  <si>
    <t>Q8IZQ5</t>
  </si>
  <si>
    <t>SELH</t>
  </si>
  <si>
    <t>selenoprotein H</t>
  </si>
  <si>
    <t>112293285</t>
  </si>
  <si>
    <t>Q9Y657</t>
  </si>
  <si>
    <t>SPIN1</t>
  </si>
  <si>
    <t>spindlin-1</t>
  </si>
  <si>
    <t>166197708</t>
  </si>
  <si>
    <t>Q9BV44</t>
  </si>
  <si>
    <t>THUM3</t>
  </si>
  <si>
    <t>THUMP domain-containing protein 3</t>
  </si>
  <si>
    <t>15834617</t>
  </si>
  <si>
    <t>P18074</t>
  </si>
  <si>
    <t>ERCC2</t>
  </si>
  <si>
    <t>TFIIH basal transcription factor complex helicase XPD subunit</t>
  </si>
  <si>
    <t>15100151</t>
  </si>
  <si>
    <t>O95870</t>
  </si>
  <si>
    <t>ABHGA</t>
  </si>
  <si>
    <t xml:space="preserve">abhydrolase domain-containing protein 16A </t>
  </si>
  <si>
    <t>223555968</t>
  </si>
  <si>
    <t>Q9NV88</t>
  </si>
  <si>
    <t>INT9</t>
  </si>
  <si>
    <t>integrator complex subunit 9</t>
  </si>
  <si>
    <t>217330644</t>
  </si>
  <si>
    <t>Q9GZL7</t>
  </si>
  <si>
    <t>WDR12</t>
  </si>
  <si>
    <t>ribosome biogenesis protein WDR12</t>
  </si>
  <si>
    <t>4504255</t>
  </si>
  <si>
    <t>P0C0S5</t>
  </si>
  <si>
    <t>H2AZ</t>
  </si>
  <si>
    <t>histone H2A.Z</t>
  </si>
  <si>
    <t>190343021</t>
  </si>
  <si>
    <t>O94855</t>
  </si>
  <si>
    <t>SC24D</t>
  </si>
  <si>
    <t>protein transport protein Sec24D</t>
  </si>
  <si>
    <t>510937027</t>
  </si>
  <si>
    <t>O00429</t>
  </si>
  <si>
    <t>DNM1L</t>
  </si>
  <si>
    <t>dynamin-1-like protein</t>
  </si>
  <si>
    <t>188497758</t>
  </si>
  <si>
    <t>Q14157</t>
  </si>
  <si>
    <t>UBP2L</t>
  </si>
  <si>
    <t xml:space="preserve">ubiquitin-associated protein 2-like </t>
  </si>
  <si>
    <t>189083684</t>
  </si>
  <si>
    <t>Q14376</t>
  </si>
  <si>
    <t>GALE</t>
  </si>
  <si>
    <t>UDP-glucose 4-epimerase</t>
  </si>
  <si>
    <t>34485716</t>
  </si>
  <si>
    <t>Q9ULC3</t>
  </si>
  <si>
    <t>RAB23</t>
  </si>
  <si>
    <t>ras-related protein Rab-23</t>
  </si>
  <si>
    <t>5453722</t>
  </si>
  <si>
    <t>O75608</t>
  </si>
  <si>
    <t>LYPA1</t>
  </si>
  <si>
    <t>acyl-protein thioesterase 1</t>
  </si>
  <si>
    <t>219842212</t>
  </si>
  <si>
    <t>O14974</t>
  </si>
  <si>
    <t>MYPT1</t>
  </si>
  <si>
    <t>protein phosphatase 1 regulatory subunit 12A</t>
  </si>
  <si>
    <t>38045919</t>
  </si>
  <si>
    <t>O00291</t>
  </si>
  <si>
    <t>HIP1</t>
  </si>
  <si>
    <t>huntingtin-interacting protein 1</t>
  </si>
  <si>
    <t>42476076</t>
  </si>
  <si>
    <t>Q9Y2L5</t>
  </si>
  <si>
    <t>TPPC8</t>
  </si>
  <si>
    <t>trafficking protein particle complex subunit 8</t>
  </si>
  <si>
    <t>164519146</t>
  </si>
  <si>
    <t>Q86YP4</t>
  </si>
  <si>
    <t>P66A</t>
  </si>
  <si>
    <t>transcriptional repressor p66-alpha</t>
  </si>
  <si>
    <t>31542868</t>
  </si>
  <si>
    <t>P13807</t>
  </si>
  <si>
    <t>GYS1</t>
  </si>
  <si>
    <t>glycogen [starch] synthase, muscle</t>
  </si>
  <si>
    <t>166795299</t>
  </si>
  <si>
    <t>P11166</t>
  </si>
  <si>
    <t>GTR1</t>
  </si>
  <si>
    <t>solute carrier family 2, facilitated glucose transporter member 1</t>
  </si>
  <si>
    <t>262263327</t>
  </si>
  <si>
    <t>Q9Y5R8</t>
  </si>
  <si>
    <t>TPPC1</t>
  </si>
  <si>
    <t>trafficking protein particle complex subunit 1</t>
  </si>
  <si>
    <t>305855078</t>
  </si>
  <si>
    <t>Q9UFW8</t>
  </si>
  <si>
    <t>CGBP1</t>
  </si>
  <si>
    <t>CGG triplet repeat-binding protein 1</t>
  </si>
  <si>
    <t>31377644</t>
  </si>
  <si>
    <t>Q8NBU5</t>
  </si>
  <si>
    <t>ATAD1</t>
  </si>
  <si>
    <t>ATPase family AAA domain-containing protein 1</t>
  </si>
  <si>
    <t>4758668</t>
  </si>
  <si>
    <t>O15270</t>
  </si>
  <si>
    <t>SPTC2</t>
  </si>
  <si>
    <t>serine palmitoyltransferase 2</t>
  </si>
  <si>
    <t>12962937</t>
  </si>
  <si>
    <t>Q9NRG9</t>
  </si>
  <si>
    <t>AAAS</t>
  </si>
  <si>
    <t>aladin</t>
  </si>
  <si>
    <t>17402912</t>
  </si>
  <si>
    <t>Q9UBQ0</t>
  </si>
  <si>
    <t>VPS29</t>
  </si>
  <si>
    <t xml:space="preserve">vacuolar protein sorting-associated protein 29 </t>
  </si>
  <si>
    <t>376319199</t>
  </si>
  <si>
    <t>Q53GS9</t>
  </si>
  <si>
    <t>UBP39</t>
  </si>
  <si>
    <t xml:space="preserve">U4/U6.U5 tri-snRNP-associated protein 2 </t>
  </si>
  <si>
    <t>33188449</t>
  </si>
  <si>
    <t>P78362</t>
  </si>
  <si>
    <t>SRPK2</t>
  </si>
  <si>
    <t>SRSF protein kinase 2</t>
  </si>
  <si>
    <t>24308334</t>
  </si>
  <si>
    <t>Q96EK7</t>
  </si>
  <si>
    <t>F120B</t>
  </si>
  <si>
    <t>constitutive coactivator of peroxisome proliferator-activated receptor gamma</t>
  </si>
  <si>
    <t>95147555</t>
  </si>
  <si>
    <t>P78559</t>
  </si>
  <si>
    <t>MAP1A</t>
  </si>
  <si>
    <t>microtubule-associated protein 1A</t>
  </si>
  <si>
    <t>9966877</t>
  </si>
  <si>
    <t>Q9HD26</t>
  </si>
  <si>
    <t>GOPC</t>
  </si>
  <si>
    <t>Golgi-associated PDZ and coiled-coil motif-containing protein</t>
  </si>
  <si>
    <t>13129110</t>
  </si>
  <si>
    <t>Q9BQA1</t>
  </si>
  <si>
    <t>MEP50</t>
  </si>
  <si>
    <t>methylosome protein 50</t>
  </si>
  <si>
    <t>14149769</t>
  </si>
  <si>
    <t>Q9BWT6</t>
  </si>
  <si>
    <t>MND1</t>
  </si>
  <si>
    <t>meiotic nuclear division protein 1 homolog</t>
  </si>
  <si>
    <t>194394161</t>
  </si>
  <si>
    <t>Q8N9N7</t>
  </si>
  <si>
    <t>LRC57</t>
  </si>
  <si>
    <t>leucine-rich repeat-containing protein 57</t>
  </si>
  <si>
    <t>9910266</t>
  </si>
  <si>
    <t>Q9NS87</t>
  </si>
  <si>
    <t>KIF15</t>
  </si>
  <si>
    <t>kinesin-like protein KIF15</t>
  </si>
  <si>
    <t>4758876</t>
  </si>
  <si>
    <t>Q86U42</t>
  </si>
  <si>
    <t>PABP2</t>
  </si>
  <si>
    <t>polyadenylate-binding protein 2</t>
  </si>
  <si>
    <t>23510348</t>
  </si>
  <si>
    <t>O95551</t>
  </si>
  <si>
    <t>TYDP2</t>
  </si>
  <si>
    <t>tyrosyl-DNA phosphodiesterase 2</t>
  </si>
  <si>
    <t>21955170</t>
  </si>
  <si>
    <t>Q9BWW4</t>
  </si>
  <si>
    <t>SSBP3</t>
  </si>
  <si>
    <t>single-stranded DNA-binding protein 3</t>
  </si>
  <si>
    <t>223941785</t>
  </si>
  <si>
    <t>Q96ST3</t>
  </si>
  <si>
    <t>SIN3A</t>
  </si>
  <si>
    <t>paired amphipathic helix protein Sin3a</t>
  </si>
  <si>
    <t>26638657</t>
  </si>
  <si>
    <t>Q9BYC9</t>
  </si>
  <si>
    <t>RM20</t>
  </si>
  <si>
    <t>39S ribosomal protein L20, mitochondrial</t>
  </si>
  <si>
    <t>103471987</t>
  </si>
  <si>
    <t>Q96CN7</t>
  </si>
  <si>
    <t>ISOC1</t>
  </si>
  <si>
    <t>isochorismatase domain-containing protein 1</t>
  </si>
  <si>
    <t>4506699</t>
  </si>
  <si>
    <t>P63220</t>
  </si>
  <si>
    <t>RS21</t>
  </si>
  <si>
    <t>40S ribosomal protein S21</t>
  </si>
  <si>
    <t>109452591</t>
  </si>
  <si>
    <t>P53597</t>
  </si>
  <si>
    <t>SUCA</t>
  </si>
  <si>
    <t>succinyl-CoA ligase [ADP/GDP-forming] subunit alpha, mitochondrial</t>
  </si>
  <si>
    <t>223555989</t>
  </si>
  <si>
    <t>Q96GY0</t>
  </si>
  <si>
    <t>ZC21A</t>
  </si>
  <si>
    <t>zinc finger C2HC domain-containing protein 1A</t>
  </si>
  <si>
    <t>31542528</t>
  </si>
  <si>
    <t>Q8NC96</t>
  </si>
  <si>
    <t>NECP1</t>
  </si>
  <si>
    <t>adaptin ear-binding coat-associated protein 1</t>
  </si>
  <si>
    <t>205360838</t>
  </si>
  <si>
    <t>Q96EY1</t>
  </si>
  <si>
    <t>DNJA3</t>
  </si>
  <si>
    <t>dnaJ homolog subfamily A member 3, mitochondrial</t>
  </si>
  <si>
    <t>94557299</t>
  </si>
  <si>
    <t>Q13131</t>
  </si>
  <si>
    <t>AAPK1</t>
  </si>
  <si>
    <t xml:space="preserve">5'-AMP-activated protein kinase catalytic subunit alpha-1 </t>
  </si>
  <si>
    <t>194097392</t>
  </si>
  <si>
    <t>Q08379</t>
  </si>
  <si>
    <t>GOGA2</t>
  </si>
  <si>
    <t>Golgin subfamily A member 2</t>
  </si>
  <si>
    <t>30026034</t>
  </si>
  <si>
    <t>Q8TB61</t>
  </si>
  <si>
    <t>S35B2</t>
  </si>
  <si>
    <t>adenosine 3'-phospho 5'-phosphosulfate transporter 1</t>
  </si>
  <si>
    <t>52630449</t>
  </si>
  <si>
    <t>Q86UV5</t>
  </si>
  <si>
    <t>UBP48</t>
  </si>
  <si>
    <t xml:space="preserve">ubiquitin carboxyl-terminal hydrolase 48 </t>
  </si>
  <si>
    <t>20911035</t>
  </si>
  <si>
    <t>Q8WUA2</t>
  </si>
  <si>
    <t>PPIL4</t>
  </si>
  <si>
    <t>peptidyl-prolyl cis-trans isomerase-like 4</t>
  </si>
  <si>
    <t>194733742</t>
  </si>
  <si>
    <t>Q9H3P2</t>
  </si>
  <si>
    <t>NELFA</t>
  </si>
  <si>
    <t>negative elongation factor A</t>
  </si>
  <si>
    <t>217330646</t>
  </si>
  <si>
    <t>P53999</t>
  </si>
  <si>
    <t>TCP4</t>
  </si>
  <si>
    <t>activated RNA polymerase II transcriptional coactivator p15</t>
  </si>
  <si>
    <t>5032007</t>
  </si>
  <si>
    <t>Q00577</t>
  </si>
  <si>
    <t>PURA</t>
  </si>
  <si>
    <t>transcriptional activator protein Pur-alpha</t>
  </si>
  <si>
    <t>110815802</t>
  </si>
  <si>
    <t>Q5T6V5</t>
  </si>
  <si>
    <t>QNG1</t>
  </si>
  <si>
    <t>UPF0553 protein C9orf64</t>
  </si>
  <si>
    <t>148922937</t>
  </si>
  <si>
    <t>P50150</t>
  </si>
  <si>
    <t>GBG4</t>
  </si>
  <si>
    <t>guanine nucleotide-binding protein G(I)/G(S)/G(O) subunit gamma-4</t>
  </si>
  <si>
    <t>4507207</t>
  </si>
  <si>
    <t>P30626</t>
  </si>
  <si>
    <t>SORCN</t>
  </si>
  <si>
    <t>sorcin</t>
  </si>
  <si>
    <t>38455391</t>
  </si>
  <si>
    <t>O75792</t>
  </si>
  <si>
    <t>RNH2A</t>
  </si>
  <si>
    <t>ribonuclease H2 subunit A</t>
  </si>
  <si>
    <t>157743284</t>
  </si>
  <si>
    <t>Q8NB46</t>
  </si>
  <si>
    <t>ANR52</t>
  </si>
  <si>
    <t>serine/threonine-protein phosphatase 6 regulatory ankyrin repeat subunit C</t>
  </si>
  <si>
    <t>7706039</t>
  </si>
  <si>
    <t>Q9P0P0</t>
  </si>
  <si>
    <t>RN181</t>
  </si>
  <si>
    <t>E3 ubiquitin-protein ligase RNF181</t>
  </si>
  <si>
    <t>114688046</t>
  </si>
  <si>
    <t>O60343</t>
  </si>
  <si>
    <t>TBCD4</t>
  </si>
  <si>
    <t>TBC1 domain family member 4</t>
  </si>
  <si>
    <t>4507835</t>
  </si>
  <si>
    <t>P11172</t>
  </si>
  <si>
    <t>UMPS</t>
  </si>
  <si>
    <t>uridine 5'-monophosphate synthase</t>
  </si>
  <si>
    <t>41327749</t>
  </si>
  <si>
    <t>Q9UJX5</t>
  </si>
  <si>
    <t>APC4</t>
  </si>
  <si>
    <t>anaphase-promoting complex subunit 4</t>
  </si>
  <si>
    <t>13376735</t>
  </si>
  <si>
    <t>Q9GZZ1</t>
  </si>
  <si>
    <t>NAA50</t>
  </si>
  <si>
    <t>N-alpha-acetyltransferase 50</t>
  </si>
  <si>
    <t>21735596</t>
  </si>
  <si>
    <t>Q53EL6</t>
  </si>
  <si>
    <t>PDCD4</t>
  </si>
  <si>
    <t>programmed cell death protein 4</t>
  </si>
  <si>
    <t>24762236</t>
  </si>
  <si>
    <t>Q8NAV1</t>
  </si>
  <si>
    <t>PR38A</t>
  </si>
  <si>
    <t>pre-mRNA-splicing factor 38A</t>
  </si>
  <si>
    <t>221136939</t>
  </si>
  <si>
    <t>Q8WWY3</t>
  </si>
  <si>
    <t>PRP31</t>
  </si>
  <si>
    <t>U4/U6 small nuclear ribonucleoprotein Prp31</t>
  </si>
  <si>
    <t>17978519</t>
  </si>
  <si>
    <t>O75436</t>
  </si>
  <si>
    <t>VP26A</t>
  </si>
  <si>
    <t xml:space="preserve">vacuolar protein sorting-associated protein 26A </t>
  </si>
  <si>
    <t>26051235</t>
  </si>
  <si>
    <t>Q8WUM0</t>
  </si>
  <si>
    <t>NU133</t>
  </si>
  <si>
    <t>nuclear pore complex protein Nup133</t>
  </si>
  <si>
    <t>29171734</t>
  </si>
  <si>
    <t>Q9UKV8</t>
  </si>
  <si>
    <t>AGO2</t>
  </si>
  <si>
    <t>protein argonaute-2</t>
  </si>
  <si>
    <t>31652226</t>
  </si>
  <si>
    <t>Q7Z2W9</t>
  </si>
  <si>
    <t>RM21</t>
  </si>
  <si>
    <t>39S ribosomal protein L21, mitochondrial</t>
  </si>
  <si>
    <t>112789528</t>
  </si>
  <si>
    <t>Q8N3U4</t>
  </si>
  <si>
    <t>STAG2</t>
  </si>
  <si>
    <t>cohesin subunit SA-2</t>
  </si>
  <si>
    <t>24430139</t>
  </si>
  <si>
    <t>Q9BWH6</t>
  </si>
  <si>
    <t>RPAP1</t>
  </si>
  <si>
    <t>RNA polymerase II-associated protein 1</t>
  </si>
  <si>
    <t>66932986</t>
  </si>
  <si>
    <t>Q8WUP2</t>
  </si>
  <si>
    <t>FBLI1</t>
  </si>
  <si>
    <t>filamin-binding LIM protein 1</t>
  </si>
  <si>
    <t>188536047</t>
  </si>
  <si>
    <t>Q92922</t>
  </si>
  <si>
    <t>SMRC1</t>
  </si>
  <si>
    <t>SWI/SNF complex subunit SMARCC1</t>
  </si>
  <si>
    <t>330340389</t>
  </si>
  <si>
    <t>Q96IX5</t>
  </si>
  <si>
    <t>ATPMK</t>
  </si>
  <si>
    <t>up-regulated during skeletal muscle growth protein 5</t>
  </si>
  <si>
    <t>19923640</t>
  </si>
  <si>
    <t>Q969S9</t>
  </si>
  <si>
    <t>RRF2M</t>
  </si>
  <si>
    <t>ribosome-releasing factor 2, mitochondrial</t>
  </si>
  <si>
    <t>198041734</t>
  </si>
  <si>
    <t>Q9H0B6</t>
  </si>
  <si>
    <t>KLC2</t>
  </si>
  <si>
    <t>kinesin light chain 2</t>
  </si>
  <si>
    <t>300796991</t>
  </si>
  <si>
    <t>Q9H936</t>
  </si>
  <si>
    <t>GHC1</t>
  </si>
  <si>
    <t>mitochondrial glutamate carrier 1</t>
  </si>
  <si>
    <t>303227926</t>
  </si>
  <si>
    <t>P43243</t>
  </si>
  <si>
    <t>MATR3</t>
  </si>
  <si>
    <t>matrin-3</t>
  </si>
  <si>
    <t>36030946</t>
  </si>
  <si>
    <t>Q5VTE6</t>
  </si>
  <si>
    <t>ANGE2</t>
  </si>
  <si>
    <t>protein angel homolog 2</t>
  </si>
  <si>
    <t>13375618</t>
  </si>
  <si>
    <t>Q15392</t>
  </si>
  <si>
    <t>DHC24</t>
  </si>
  <si>
    <t>delta(24)-sterol reductase</t>
  </si>
  <si>
    <t>38569471</t>
  </si>
  <si>
    <t>Q15345</t>
  </si>
  <si>
    <t>LRC41</t>
  </si>
  <si>
    <t>leucine-rich repeat-containing protein 41</t>
  </si>
  <si>
    <t>224809478</t>
  </si>
  <si>
    <t>Q9P0K7</t>
  </si>
  <si>
    <t>RAI14</t>
  </si>
  <si>
    <t>ankycorbin</t>
  </si>
  <si>
    <t>93102387</t>
  </si>
  <si>
    <t>Q96S19</t>
  </si>
  <si>
    <t>MTL26</t>
  </si>
  <si>
    <t>UPF0585 protein C16orf13</t>
  </si>
  <si>
    <t>23510356</t>
  </si>
  <si>
    <t>Q9BRS2</t>
  </si>
  <si>
    <t>RIOK1</t>
  </si>
  <si>
    <t>serine/threonine-protein kinase RIO1</t>
  </si>
  <si>
    <t>7661824</t>
  </si>
  <si>
    <t>Q9P003</t>
  </si>
  <si>
    <t>CNIH4</t>
  </si>
  <si>
    <t>protein cornichon homolog 4</t>
  </si>
  <si>
    <t>56676335</t>
  </si>
  <si>
    <t>Q5UIP0</t>
  </si>
  <si>
    <t>RIF1</t>
  </si>
  <si>
    <t>telomere-associated protein RIF1</t>
  </si>
  <si>
    <t>41327685</t>
  </si>
  <si>
    <t>Q9NVA1</t>
  </si>
  <si>
    <t>UQCC1</t>
  </si>
  <si>
    <t xml:space="preserve">ubiquinol-cytochrome c reductase complex chaperone CBP3 homolog </t>
  </si>
  <si>
    <t>11559923</t>
  </si>
  <si>
    <t>Q15056</t>
  </si>
  <si>
    <t>IF4H</t>
  </si>
  <si>
    <t>eukaryotic translation initiation factor 4H</t>
  </si>
  <si>
    <t>6678676</t>
  </si>
  <si>
    <t>Q14746</t>
  </si>
  <si>
    <t>COG2</t>
  </si>
  <si>
    <t>conserved oligomeric Golgi complex subunit 2</t>
  </si>
  <si>
    <t>38505218</t>
  </si>
  <si>
    <t>Q709F0</t>
  </si>
  <si>
    <t>ACD11</t>
  </si>
  <si>
    <t>acyl-CoA dehydrogenase family member 11</t>
  </si>
  <si>
    <t>117553586</t>
  </si>
  <si>
    <t>Q9H7D0</t>
  </si>
  <si>
    <t>DOCK5</t>
  </si>
  <si>
    <t>dedicator of cytokinesis protein 5</t>
  </si>
  <si>
    <t>255308875</t>
  </si>
  <si>
    <t>Q9UBM7</t>
  </si>
  <si>
    <t>DHCR7</t>
  </si>
  <si>
    <t>7-dehydrocholesterol reductase</t>
  </si>
  <si>
    <t>10863997</t>
  </si>
  <si>
    <t>Q9UKA9</t>
  </si>
  <si>
    <t>PTBP2</t>
  </si>
  <si>
    <t>polypyrimidine tract-binding protein 2</t>
  </si>
  <si>
    <t>385298707</t>
  </si>
  <si>
    <t>P37235</t>
  </si>
  <si>
    <t>HPCL1</t>
  </si>
  <si>
    <t>hippocalcin-like protein 1</t>
  </si>
  <si>
    <t>4758302</t>
  </si>
  <si>
    <t>P84090</t>
  </si>
  <si>
    <t>ERH</t>
  </si>
  <si>
    <t>enhancer of rudimentary homolog</t>
  </si>
  <si>
    <t>4502709</t>
  </si>
  <si>
    <t>P06493</t>
  </si>
  <si>
    <t>CDK1</t>
  </si>
  <si>
    <t>cyclin-dependent kinase 1</t>
  </si>
  <si>
    <t>41393599</t>
  </si>
  <si>
    <t>P36551</t>
  </si>
  <si>
    <t>HEM6</t>
  </si>
  <si>
    <t>coproporphyrinogen-III oxidase, mitochondrial</t>
  </si>
  <si>
    <t>75750480</t>
  </si>
  <si>
    <t>Q8IXI2</t>
  </si>
  <si>
    <t>MIRO1</t>
  </si>
  <si>
    <t>mitochondrial Rho GTPase 1</t>
  </si>
  <si>
    <t>94538354</t>
  </si>
  <si>
    <t>O75439</t>
  </si>
  <si>
    <t>MPPB</t>
  </si>
  <si>
    <t>mitochondrial-processing peptidase subunit beta</t>
  </si>
  <si>
    <t>222080062</t>
  </si>
  <si>
    <t>P19404</t>
  </si>
  <si>
    <t>NDUV2</t>
  </si>
  <si>
    <t>NADH dehydrogenase [ubiquinone] flavoprotein 2, mitochondrial</t>
  </si>
  <si>
    <t>7662260</t>
  </si>
  <si>
    <t>O94819</t>
  </si>
  <si>
    <t>KBTBB</t>
  </si>
  <si>
    <t>kelch repeat and BTB domain-containing protein 11</t>
  </si>
  <si>
    <t>37594464</t>
  </si>
  <si>
    <t>Q9UKK9</t>
  </si>
  <si>
    <t>NUDT5</t>
  </si>
  <si>
    <t>ADP-sugar pyrophosphatase</t>
  </si>
  <si>
    <t>57164942</t>
  </si>
  <si>
    <t>Q14008</t>
  </si>
  <si>
    <t>CKAP5</t>
  </si>
  <si>
    <t>cytoskeleton-associated protein 5</t>
  </si>
  <si>
    <t>4505525</t>
  </si>
  <si>
    <t>O43913</t>
  </si>
  <si>
    <t>ORC5</t>
  </si>
  <si>
    <t>origin recognition complex subunit 5</t>
  </si>
  <si>
    <t>301601611</t>
  </si>
  <si>
    <t>P48059</t>
  </si>
  <si>
    <t>LIMS1</t>
  </si>
  <si>
    <t>LIM and senescent cell antigen-like-containing domain protein 1</t>
  </si>
  <si>
    <t>18390331</t>
  </si>
  <si>
    <t>Q96RP9</t>
  </si>
  <si>
    <t>EFGM</t>
  </si>
  <si>
    <t>elongation factor G, mitochondrial</t>
  </si>
  <si>
    <t>5453974</t>
  </si>
  <si>
    <t>Q16513</t>
  </si>
  <si>
    <t>PKN2</t>
  </si>
  <si>
    <t>serine/threonine-protein kinase N2</t>
  </si>
  <si>
    <t>13376751</t>
  </si>
  <si>
    <t>Q9BRP4</t>
  </si>
  <si>
    <t>PAAF1</t>
  </si>
  <si>
    <t>proteasomal ATPase-associated factor 1</t>
  </si>
  <si>
    <t>7657671</t>
  </si>
  <si>
    <t>P17480</t>
  </si>
  <si>
    <t>UBF1</t>
  </si>
  <si>
    <t xml:space="preserve">nucleolar transcription factor 1 </t>
  </si>
  <si>
    <t>4505343</t>
  </si>
  <si>
    <t>Q09161</t>
  </si>
  <si>
    <t>NCBP1</t>
  </si>
  <si>
    <t>nuclear cap-binding protein subunit 1</t>
  </si>
  <si>
    <t>14141157</t>
  </si>
  <si>
    <t>P31942</t>
  </si>
  <si>
    <t>HNRH3</t>
  </si>
  <si>
    <t>heterogeneous nuclear ribonucleoprotein H3</t>
  </si>
  <si>
    <t>70608082</t>
  </si>
  <si>
    <t>Q9H0P0</t>
  </si>
  <si>
    <t>5NT3A</t>
  </si>
  <si>
    <t xml:space="preserve">cytosolic 5'-nucleotidase 3 </t>
  </si>
  <si>
    <t>O00267</t>
  </si>
  <si>
    <t>SPT5H</t>
  </si>
  <si>
    <t xml:space="preserve">transcription elongation factor SPT5 </t>
  </si>
  <si>
    <t>4826675</t>
  </si>
  <si>
    <t>Q00535</t>
  </si>
  <si>
    <t>CDK5</t>
  </si>
  <si>
    <t>cyclin-dependent kinase 5</t>
  </si>
  <si>
    <t>4503249</t>
  </si>
  <si>
    <t>P35659</t>
  </si>
  <si>
    <t>DEK</t>
  </si>
  <si>
    <t>protein DEK</t>
  </si>
  <si>
    <t>4759098</t>
  </si>
  <si>
    <t>P62995</t>
  </si>
  <si>
    <t>TRA2B</t>
  </si>
  <si>
    <t xml:space="preserve">transformer-2 protein homolog beta </t>
  </si>
  <si>
    <t>221307578</t>
  </si>
  <si>
    <t>Q59EK9</t>
  </si>
  <si>
    <t>RUN3A</t>
  </si>
  <si>
    <t>RUN domain-containing protein 3A</t>
  </si>
  <si>
    <t>33598952</t>
  </si>
  <si>
    <t>Q9H1D9</t>
  </si>
  <si>
    <t>RPC6</t>
  </si>
  <si>
    <t>DNA-directed RNA polymerase III subunit RPC6</t>
  </si>
  <si>
    <t>30089916</t>
  </si>
  <si>
    <t>Q6VY07</t>
  </si>
  <si>
    <t>PACS1</t>
  </si>
  <si>
    <t>phosphofurin acidic cluster sorting protein 1</t>
  </si>
  <si>
    <t>17978466</t>
  </si>
  <si>
    <t>O60563</t>
  </si>
  <si>
    <t>CCNT1</t>
  </si>
  <si>
    <t>cyclin-T1</t>
  </si>
  <si>
    <t>170650615</t>
  </si>
  <si>
    <t>P50336</t>
  </si>
  <si>
    <t>PPOX</t>
  </si>
  <si>
    <t>protoporphyrinogen oxidase</t>
  </si>
  <si>
    <t>4502993</t>
  </si>
  <si>
    <t>P15954</t>
  </si>
  <si>
    <t>COX7C</t>
  </si>
  <si>
    <t>cytochrome c oxidase subunit 7C, mitochondrial</t>
  </si>
  <si>
    <t>15011916</t>
  </si>
  <si>
    <t>Q9NY12</t>
  </si>
  <si>
    <t>GAR1</t>
  </si>
  <si>
    <t>H/ACA ribonucleoprotein complex subunit 1</t>
  </si>
  <si>
    <t>20149619</t>
  </si>
  <si>
    <t>Q6IAN0</t>
  </si>
  <si>
    <t>DRS7B</t>
  </si>
  <si>
    <t>dehydrogenase/reductase SDR family member 7B</t>
  </si>
  <si>
    <t>9966881</t>
  </si>
  <si>
    <t>P57740</t>
  </si>
  <si>
    <t>NU107</t>
  </si>
  <si>
    <t>nuclear pore complex protein Nup107</t>
  </si>
  <si>
    <t>212276096</t>
  </si>
  <si>
    <t>Q32MZ4</t>
  </si>
  <si>
    <t>LRRF1</t>
  </si>
  <si>
    <t>leucine-rich repeat flightless-interacting protein 1</t>
  </si>
  <si>
    <t>57863269</t>
  </si>
  <si>
    <t>Q14684</t>
  </si>
  <si>
    <t>RRP1B</t>
  </si>
  <si>
    <t>ribosomal RNA processing protein 1 homolog B</t>
  </si>
  <si>
    <t>48526509</t>
  </si>
  <si>
    <t>Q3ZCQ8</t>
  </si>
  <si>
    <t>TIM50</t>
  </si>
  <si>
    <t>mitochondrial import inner membrane translocase subunit TIM50</t>
  </si>
  <si>
    <t>32130516</t>
  </si>
  <si>
    <t>O60524</t>
  </si>
  <si>
    <t>NEMF</t>
  </si>
  <si>
    <t>nuclear export mediator factor NEMF</t>
  </si>
  <si>
    <t>30065645</t>
  </si>
  <si>
    <t>Q15257</t>
  </si>
  <si>
    <t>PTPA</t>
  </si>
  <si>
    <t>serine/threonine-protein phosphatase 2A activator</t>
  </si>
  <si>
    <t>7661950</t>
  </si>
  <si>
    <t>Q6PD62</t>
  </si>
  <si>
    <t>CTR9</t>
  </si>
  <si>
    <t>RNA polymerase-associated protein CTR9 homolog</t>
  </si>
  <si>
    <t>116734704</t>
  </si>
  <si>
    <t>Q7Z5L9</t>
  </si>
  <si>
    <t>I2BP2</t>
  </si>
  <si>
    <t>interferon regulatory factor 2-binding protein 2</t>
  </si>
  <si>
    <t>73486658</t>
  </si>
  <si>
    <t>P00505</t>
  </si>
  <si>
    <t>AATM</t>
  </si>
  <si>
    <t xml:space="preserve">aspartate aminotransferase, mitochondrial </t>
  </si>
  <si>
    <t>8923444</t>
  </si>
  <si>
    <t>Q9NX24</t>
  </si>
  <si>
    <t>NHP2</t>
  </si>
  <si>
    <t>H/ACA ribonucleoprotein complex subunit 2</t>
  </si>
  <si>
    <t>24307971</t>
  </si>
  <si>
    <t>Q9Y2H1</t>
  </si>
  <si>
    <t>ST38L</t>
  </si>
  <si>
    <t>serine/threonine-protein kinase 38-like</t>
  </si>
  <si>
    <t>223671870</t>
  </si>
  <si>
    <t>Q9Y6K9</t>
  </si>
  <si>
    <t>NEMO</t>
  </si>
  <si>
    <t>NF-kappa-B essential modulator</t>
  </si>
  <si>
    <t>42822874</t>
  </si>
  <si>
    <t>P13489</t>
  </si>
  <si>
    <t>RINI</t>
  </si>
  <si>
    <t>ribonuclease inhibitor</t>
  </si>
  <si>
    <t>315434212</t>
  </si>
  <si>
    <t>P51398</t>
  </si>
  <si>
    <t>RT29</t>
  </si>
  <si>
    <t>28S ribosomal protein S29, mitochondrial</t>
  </si>
  <si>
    <t>73747799</t>
  </si>
  <si>
    <t>Q8N1B4</t>
  </si>
  <si>
    <t>VPS52</t>
  </si>
  <si>
    <t>vacuolar protein sorting-associated protein 52 homolog</t>
  </si>
  <si>
    <t>20544129</t>
  </si>
  <si>
    <t>Q9H5Z1</t>
  </si>
  <si>
    <t>DHX35</t>
  </si>
  <si>
    <t>probable ATP-dependent RNA helicase DHX35</t>
  </si>
  <si>
    <t>29540566</t>
  </si>
  <si>
    <t>Q9UH62</t>
  </si>
  <si>
    <t>ARMX3</t>
  </si>
  <si>
    <t>armadillo repeat-containing X-linked protein 3</t>
  </si>
  <si>
    <t>299829177</t>
  </si>
  <si>
    <t>O43374</t>
  </si>
  <si>
    <t>RASL2</t>
  </si>
  <si>
    <t>ras GTPase-activating protein 4</t>
  </si>
  <si>
    <t>260656037</t>
  </si>
  <si>
    <t>Q8IY17</t>
  </si>
  <si>
    <t>PLPL6</t>
  </si>
  <si>
    <t>neuropathy target esterase</t>
  </si>
  <si>
    <t>14249428</t>
  </si>
  <si>
    <t>Q96II8</t>
  </si>
  <si>
    <t>LRCH3</t>
  </si>
  <si>
    <t>leucine-rich repeat and calponin homology domain-containing protein 3</t>
  </si>
  <si>
    <t>307078123</t>
  </si>
  <si>
    <t>Q14677</t>
  </si>
  <si>
    <t>EPN4</t>
  </si>
  <si>
    <t>clathrin interactor 1</t>
  </si>
  <si>
    <t>126032348</t>
  </si>
  <si>
    <t>O95714</t>
  </si>
  <si>
    <t>HERC2</t>
  </si>
  <si>
    <t>E3 ubiquitin-protein ligase HERC2</t>
  </si>
  <si>
    <t>299758476</t>
  </si>
  <si>
    <t>O00712</t>
  </si>
  <si>
    <t>NFIB</t>
  </si>
  <si>
    <t>nuclear factor 1 B-type</t>
  </si>
  <si>
    <t>38202217</t>
  </si>
  <si>
    <t>P12931</t>
  </si>
  <si>
    <t>SRC</t>
  </si>
  <si>
    <t>proto-oncogene tyrosine-protein kinase Src</t>
  </si>
  <si>
    <t>16306595</t>
  </si>
  <si>
    <t>Q13309</t>
  </si>
  <si>
    <t>SKP2</t>
  </si>
  <si>
    <t>S-phase kinase-associated protein 2</t>
  </si>
  <si>
    <t>18543329</t>
  </si>
  <si>
    <t>O00233</t>
  </si>
  <si>
    <t>PSMD9</t>
  </si>
  <si>
    <t xml:space="preserve">26S proteasome non-ATPase regulatory subunit 9 </t>
  </si>
  <si>
    <t>27545326</t>
  </si>
  <si>
    <t>Q12824</t>
  </si>
  <si>
    <t>SNF5</t>
  </si>
  <si>
    <t>SWI/SNF-related matrix-associated actin-dependent regulator of chromatin subfamily B member 1</t>
  </si>
  <si>
    <t>170763479</t>
  </si>
  <si>
    <t>Q96T76</t>
  </si>
  <si>
    <t>MMS19</t>
  </si>
  <si>
    <t>MMS19 nucleotide excision repair protein homolog</t>
  </si>
  <si>
    <t>21361272</t>
  </si>
  <si>
    <t>Q03111</t>
  </si>
  <si>
    <t>ENL</t>
  </si>
  <si>
    <t>protein ENL</t>
  </si>
  <si>
    <t>38373671</t>
  </si>
  <si>
    <t>P53992</t>
  </si>
  <si>
    <t>SC24C</t>
  </si>
  <si>
    <t>protein transport protein Sec24C</t>
  </si>
  <si>
    <t>194578923</t>
  </si>
  <si>
    <t>O60271</t>
  </si>
  <si>
    <t>JIP4</t>
  </si>
  <si>
    <t>C-Jun-amino-terminal kinase-interacting protein 4</t>
  </si>
  <si>
    <t>21361598</t>
  </si>
  <si>
    <t>Q9NZW5</t>
  </si>
  <si>
    <t>PALS2</t>
  </si>
  <si>
    <t>MAGUK p55 subfamily member 6</t>
  </si>
  <si>
    <t>188497630</t>
  </si>
  <si>
    <t>Q9UKZ1</t>
  </si>
  <si>
    <t>CNO11</t>
  </si>
  <si>
    <t>CCR4-NOT transcription complex subunit 11</t>
  </si>
  <si>
    <t>301069416</t>
  </si>
  <si>
    <t>P37198</t>
  </si>
  <si>
    <t>NUP62</t>
  </si>
  <si>
    <t>nuclear pore glycoprotein p62</t>
  </si>
  <si>
    <t>7706706</t>
  </si>
  <si>
    <t>Q9Y5X1</t>
  </si>
  <si>
    <t>SNX9</t>
  </si>
  <si>
    <t>sorting nexin-9</t>
  </si>
  <si>
    <t>57634534</t>
  </si>
  <si>
    <t>Q92621</t>
  </si>
  <si>
    <t>NU205</t>
  </si>
  <si>
    <t>nuclear pore complex protein Nup205</t>
  </si>
  <si>
    <t>31742503</t>
  </si>
  <si>
    <t>Q71DI3</t>
  </si>
  <si>
    <t>H32</t>
  </si>
  <si>
    <t>histone H3.2</t>
  </si>
  <si>
    <t>4826962</t>
  </si>
  <si>
    <t>P60763</t>
  </si>
  <si>
    <t>RAC3</t>
  </si>
  <si>
    <t>ras-related C3 botulinum toxin substrate 3</t>
  </si>
  <si>
    <t>110227615</t>
  </si>
  <si>
    <t>Q32P44</t>
  </si>
  <si>
    <t>EMAL3</t>
  </si>
  <si>
    <t>echinoderm microtubule-associated protein-like 3</t>
  </si>
  <si>
    <t>7661844</t>
  </si>
  <si>
    <t>O60826</t>
  </si>
  <si>
    <t>CCD22</t>
  </si>
  <si>
    <t>coiled-coil domain-containing protein 22</t>
  </si>
  <si>
    <t>164607124</t>
  </si>
  <si>
    <t>Q9NVI1</t>
  </si>
  <si>
    <t>FANCI</t>
  </si>
  <si>
    <t>Fanconi anemia group I protein</t>
  </si>
  <si>
    <t>194248081</t>
  </si>
  <si>
    <t>Q9C040</t>
  </si>
  <si>
    <t>TRIM2</t>
  </si>
  <si>
    <t xml:space="preserve">tripartite motif-containing protein 2 </t>
  </si>
  <si>
    <t>4504195</t>
  </si>
  <si>
    <t>P29084</t>
  </si>
  <si>
    <t>T2EB</t>
  </si>
  <si>
    <t>transcription initiation factor IIE subunit beta</t>
  </si>
  <si>
    <t>46593007</t>
  </si>
  <si>
    <t>P31930</t>
  </si>
  <si>
    <t>QCR1</t>
  </si>
  <si>
    <t>cytochrome b-c1 complex subunit 1, mitochondrial</t>
  </si>
  <si>
    <t>87162455</t>
  </si>
  <si>
    <t>O75153</t>
  </si>
  <si>
    <t>CLU</t>
  </si>
  <si>
    <t>clustered mitochondria protein homolog</t>
  </si>
  <si>
    <t>150378533</t>
  </si>
  <si>
    <t>Q93009</t>
  </si>
  <si>
    <t>UBP7</t>
  </si>
  <si>
    <t>ubiquitin carboxyl-terminal hydrolase 7</t>
  </si>
  <si>
    <t>42476022</t>
  </si>
  <si>
    <t>Q6P3X3</t>
  </si>
  <si>
    <t>TTC27</t>
  </si>
  <si>
    <t xml:space="preserve">tetratricopeptide repeat protein 27 </t>
  </si>
  <si>
    <t>49472822</t>
  </si>
  <si>
    <t>O75821</t>
  </si>
  <si>
    <t>EIF3G</t>
  </si>
  <si>
    <t>eukaryotic translation initiation factor 3 subunit G</t>
  </si>
  <si>
    <t>20070197</t>
  </si>
  <si>
    <t>P39656</t>
  </si>
  <si>
    <t>OST48</t>
  </si>
  <si>
    <t>dolichyl-diphosphooligosaccharide--protein glycosyltransferase 48 kDa subunit</t>
  </si>
  <si>
    <t>58331150</t>
  </si>
  <si>
    <t>Q9NP92</t>
  </si>
  <si>
    <t>RT30</t>
  </si>
  <si>
    <t>28S ribosomal protein S30, mitochondrial</t>
  </si>
  <si>
    <t>4758216</t>
  </si>
  <si>
    <t>O14641</t>
  </si>
  <si>
    <t>DVL2</t>
  </si>
  <si>
    <t>segment polarity protein dishevelled homolog DVL-2</t>
  </si>
  <si>
    <t>4503593</t>
  </si>
  <si>
    <t>P42566</t>
  </si>
  <si>
    <t>EPS15</t>
  </si>
  <si>
    <t>epidermal growth factor receptor substrate 15</t>
  </si>
  <si>
    <t>115511032</t>
  </si>
  <si>
    <t>Q12926</t>
  </si>
  <si>
    <t>ELAV2</t>
  </si>
  <si>
    <t>ELAV-like protein 2</t>
  </si>
  <si>
    <t>7706200</t>
  </si>
  <si>
    <t>Q8WUY1</t>
  </si>
  <si>
    <t>THEM6</t>
  </si>
  <si>
    <t>protein THEM6</t>
  </si>
  <si>
    <t>65287717</t>
  </si>
  <si>
    <t>Q9P2K8</t>
  </si>
  <si>
    <t>E2AK4</t>
  </si>
  <si>
    <t>eukaryotic translation initiation factor 2-alpha kinase 4</t>
  </si>
  <si>
    <t>133908623</t>
  </si>
  <si>
    <t>P41743</t>
  </si>
  <si>
    <t>KPCI</t>
  </si>
  <si>
    <t>protein kinase C iota type</t>
  </si>
  <si>
    <t>32490557</t>
  </si>
  <si>
    <t>P51003</t>
  </si>
  <si>
    <t>PAPOA</t>
  </si>
  <si>
    <t>poly(A) polymerase alpha</t>
  </si>
  <si>
    <t>4503253</t>
  </si>
  <si>
    <t>P61803</t>
  </si>
  <si>
    <t>DAD1</t>
  </si>
  <si>
    <t>dolichyl-diphosphooligosaccharide--protein glycosyltransferase subunit DAD1</t>
  </si>
  <si>
    <t>224593278</t>
  </si>
  <si>
    <t>Q96GQ7</t>
  </si>
  <si>
    <t>DDX27</t>
  </si>
  <si>
    <t>probable ATP-dependent RNA helicase DDX27</t>
  </si>
  <si>
    <t>4503765</t>
  </si>
  <si>
    <t>Q06787</t>
  </si>
  <si>
    <t>FMR1</t>
  </si>
  <si>
    <t>fragile X mental retardation protein 1SO1</t>
  </si>
  <si>
    <t>383209658</t>
  </si>
  <si>
    <t>Q01433</t>
  </si>
  <si>
    <t>AMPD2</t>
  </si>
  <si>
    <t>AMP deaminase 2</t>
  </si>
  <si>
    <t>11024698</t>
  </si>
  <si>
    <t>O60502</t>
  </si>
  <si>
    <t>OGA</t>
  </si>
  <si>
    <t>bifunctional protein NCOAT</t>
  </si>
  <si>
    <t>66347828</t>
  </si>
  <si>
    <t>Q709C8</t>
  </si>
  <si>
    <t>VP13C</t>
  </si>
  <si>
    <t xml:space="preserve">vacuolar protein sorting-associated protein 13C </t>
  </si>
  <si>
    <t>333360851</t>
  </si>
  <si>
    <t>P50454</t>
  </si>
  <si>
    <t>SERPH</t>
  </si>
  <si>
    <t>serpin H1</t>
  </si>
  <si>
    <t>19923359</t>
  </si>
  <si>
    <t>Q9Y478</t>
  </si>
  <si>
    <t>AAKB1</t>
  </si>
  <si>
    <t>5'-AMP-activated protein kinase subunit beta-1</t>
  </si>
  <si>
    <t>94538370</t>
  </si>
  <si>
    <t>Q99543</t>
  </si>
  <si>
    <t>DNJC2</t>
  </si>
  <si>
    <t>dnaJ homolog subfamily C member 2</t>
  </si>
  <si>
    <t>54633312</t>
  </si>
  <si>
    <t>Q92896</t>
  </si>
  <si>
    <t>GSLG1</t>
  </si>
  <si>
    <t>Golgi apparatus protein 1</t>
  </si>
  <si>
    <t>4507669</t>
  </si>
  <si>
    <t>P13693</t>
  </si>
  <si>
    <t>TCTP</t>
  </si>
  <si>
    <t>translationally-controlled tumor protein</t>
  </si>
  <si>
    <t>38202214</t>
  </si>
  <si>
    <t>Q15436</t>
  </si>
  <si>
    <t>SC23A</t>
  </si>
  <si>
    <t>protein transport protein Sec23A</t>
  </si>
  <si>
    <t>167466177</t>
  </si>
  <si>
    <t>P30260</t>
  </si>
  <si>
    <t>CDC27</t>
  </si>
  <si>
    <t>cell division cycle protein 27 homolog</t>
  </si>
  <si>
    <t>308153260</t>
  </si>
  <si>
    <t>Q96SU4</t>
  </si>
  <si>
    <t>OSBL9</t>
  </si>
  <si>
    <t>oxysterol-binding protein-related protein 9</t>
  </si>
  <si>
    <t>29029557</t>
  </si>
  <si>
    <t>Q8IWZ6</t>
  </si>
  <si>
    <t>BBS7</t>
  </si>
  <si>
    <t>Bardet-Biedl syndrome 7 protein</t>
  </si>
  <si>
    <t>21536326</t>
  </si>
  <si>
    <t>Q9BUJ2</t>
  </si>
  <si>
    <t>HNRL1</t>
  </si>
  <si>
    <t>heterogeneous nuclear ribonucleoprotein U-like protein 1</t>
  </si>
  <si>
    <t>154800418</t>
  </si>
  <si>
    <t>Q9GZQ3</t>
  </si>
  <si>
    <t>COMD5</t>
  </si>
  <si>
    <t>COMM domain-containing protein 5</t>
  </si>
  <si>
    <t>209571582</t>
  </si>
  <si>
    <t>P14324</t>
  </si>
  <si>
    <t>FPPS</t>
  </si>
  <si>
    <t>farnesyl pyrophosphate synthase</t>
  </si>
  <si>
    <t>224028289</t>
  </si>
  <si>
    <t>Q96AY4</t>
  </si>
  <si>
    <t>TTC28</t>
  </si>
  <si>
    <t>tetratricopeptide repeat protein 28</t>
  </si>
  <si>
    <t>21687129</t>
  </si>
  <si>
    <t>Q8WVJ2</t>
  </si>
  <si>
    <t>NUDC2</t>
  </si>
  <si>
    <t>nudC domain-containing protein 2</t>
  </si>
  <si>
    <t>167555110</t>
  </si>
  <si>
    <t>Q9BW19</t>
  </si>
  <si>
    <t>KIFC1</t>
  </si>
  <si>
    <t>kinesin-like protein KIFC1</t>
  </si>
  <si>
    <t>225007652</t>
  </si>
  <si>
    <t>Q99575</t>
  </si>
  <si>
    <t>POP1</t>
  </si>
  <si>
    <t>ribonucleases P/MRP protein subunit POP1</t>
  </si>
  <si>
    <t>4506017</t>
  </si>
  <si>
    <t>P67775</t>
  </si>
  <si>
    <t>PP2AA</t>
  </si>
  <si>
    <t>serine/threonine-protein phosphatase 2A catalytic subunit alpha isoform</t>
  </si>
  <si>
    <t>4506631</t>
  </si>
  <si>
    <t>P62888</t>
  </si>
  <si>
    <t>RL30</t>
  </si>
  <si>
    <t>60S ribosomal protein L30</t>
  </si>
  <si>
    <t>197209857</t>
  </si>
  <si>
    <t>P53677</t>
  </si>
  <si>
    <t>AP3M2</t>
  </si>
  <si>
    <t>AP-3 complex subunit mu-2</t>
  </si>
  <si>
    <t>187960109</t>
  </si>
  <si>
    <t>Q9NW13</t>
  </si>
  <si>
    <t>RBM28</t>
  </si>
  <si>
    <t>RNA-binding protein 28</t>
  </si>
  <si>
    <t>P55196</t>
  </si>
  <si>
    <t xml:space="preserve">AFAD </t>
  </si>
  <si>
    <t>afadin</t>
  </si>
  <si>
    <t>11596859</t>
  </si>
  <si>
    <t>Q9NRX2</t>
  </si>
  <si>
    <t>RM17</t>
  </si>
  <si>
    <t>39S ribosomal protein L17, mitochondrial</t>
  </si>
  <si>
    <t>92091572</t>
  </si>
  <si>
    <t>Q8N1I0</t>
  </si>
  <si>
    <t>DOCK4</t>
  </si>
  <si>
    <t>dedicator of cytokinesis protein 4</t>
  </si>
  <si>
    <t>40807357</t>
  </si>
  <si>
    <t>Q6P1M0</t>
  </si>
  <si>
    <t>S27A4</t>
  </si>
  <si>
    <t>long-chain fatty acid transport protein 4</t>
  </si>
  <si>
    <t>388490152</t>
  </si>
  <si>
    <t>Q4G0J3</t>
  </si>
  <si>
    <t>LARP7</t>
  </si>
  <si>
    <t>la-related protein 7</t>
  </si>
  <si>
    <t>4759344</t>
  </si>
  <si>
    <t>O43264</t>
  </si>
  <si>
    <t>ZW10</t>
  </si>
  <si>
    <t>centromere/kinetochore protein zw10 homolog</t>
  </si>
  <si>
    <t>24308039</t>
  </si>
  <si>
    <t>O94874</t>
  </si>
  <si>
    <t>UFL1</t>
  </si>
  <si>
    <t>E3 UFM1-protein ligase 1</t>
  </si>
  <si>
    <t>11559929</t>
  </si>
  <si>
    <t>Q9Y678</t>
  </si>
  <si>
    <t>COPG1</t>
  </si>
  <si>
    <t>coatomer subunit gamma-1</t>
  </si>
  <si>
    <t>42476169</t>
  </si>
  <si>
    <t>Q8N7H5</t>
  </si>
  <si>
    <t>PAF1</t>
  </si>
  <si>
    <t>RNA polymerase II-associated factor 1 homolog</t>
  </si>
  <si>
    <t>126723060</t>
  </si>
  <si>
    <t>Q9UPT8</t>
  </si>
  <si>
    <t>ZC3H4</t>
  </si>
  <si>
    <t>zinc finger CCCH domain-containing protein 4</t>
  </si>
  <si>
    <t>261337183</t>
  </si>
  <si>
    <t>A8K0Z3</t>
  </si>
  <si>
    <t>WASH1</t>
  </si>
  <si>
    <t>WAS protein family homolog 1</t>
  </si>
  <si>
    <t>116256352</t>
  </si>
  <si>
    <t>P49815</t>
  </si>
  <si>
    <t>TSC2</t>
  </si>
  <si>
    <t>tuberin</t>
  </si>
  <si>
    <t>6681764</t>
  </si>
  <si>
    <t>Q16795</t>
  </si>
  <si>
    <t>NDUA9</t>
  </si>
  <si>
    <t>NADH dehydrogenase [ubiquinone] 1 alpha subcomplex subunit 9, mitochondrial</t>
  </si>
  <si>
    <t>96974985</t>
  </si>
  <si>
    <t>Q6P1N0</t>
  </si>
  <si>
    <t>C2D1A</t>
  </si>
  <si>
    <t>coiled-coil and C2 domain-containing protein 1A</t>
  </si>
  <si>
    <t>5031923</t>
  </si>
  <si>
    <t>P49959</t>
  </si>
  <si>
    <t>MRE11</t>
  </si>
  <si>
    <t>double-strand break repair protein MRE11A</t>
  </si>
  <si>
    <t>115387104</t>
  </si>
  <si>
    <t>P49189</t>
  </si>
  <si>
    <t>AL9A1</t>
  </si>
  <si>
    <t>4-trimethylaminobutyraldehyde dehydrogenase</t>
  </si>
  <si>
    <t>4502303</t>
  </si>
  <si>
    <t>P48047</t>
  </si>
  <si>
    <t>ATPO</t>
  </si>
  <si>
    <t>ATP synthase subunit O, mitochondrial</t>
  </si>
  <si>
    <t>269847744</t>
  </si>
  <si>
    <t>Q9BQ75</t>
  </si>
  <si>
    <t>CMS1</t>
  </si>
  <si>
    <t>protein CMSS1</t>
  </si>
  <si>
    <t>11386139</t>
  </si>
  <si>
    <t>Q01970</t>
  </si>
  <si>
    <t>PLCB3</t>
  </si>
  <si>
    <t>1-phosphatidylinositol 4,5-bisphosphate phosphodiesterase beta-3</t>
  </si>
  <si>
    <t>51093851</t>
  </si>
  <si>
    <t>Q66LE6</t>
  </si>
  <si>
    <t>2ABD</t>
  </si>
  <si>
    <t>serine/threonine-protein phosphatase 2A 55 kDa regulatory subunit B delta isoform</t>
  </si>
  <si>
    <t>384871679</t>
  </si>
  <si>
    <t>Q96FK6</t>
  </si>
  <si>
    <t>WDR89</t>
  </si>
  <si>
    <t>WD repeat-containing protein 89</t>
  </si>
  <si>
    <t>82546879</t>
  </si>
  <si>
    <t>O00178</t>
  </si>
  <si>
    <t>GTPB1</t>
  </si>
  <si>
    <t>GTP-binding protein 1</t>
  </si>
  <si>
    <t>13376840</t>
  </si>
  <si>
    <t>Q9GZS3</t>
  </si>
  <si>
    <t>SKI8</t>
  </si>
  <si>
    <t>WD repeat-containing protein 61</t>
  </si>
  <si>
    <t>21327708</t>
  </si>
  <si>
    <t>P55209</t>
  </si>
  <si>
    <t>NP1L1</t>
  </si>
  <si>
    <t>nucleosome assembly protein 1-like 1</t>
  </si>
  <si>
    <t>19557691</t>
  </si>
  <si>
    <t>O15260</t>
  </si>
  <si>
    <t>SURF4</t>
  </si>
  <si>
    <t>surfeit locus protein 4</t>
  </si>
  <si>
    <t>148612885</t>
  </si>
  <si>
    <t>P36404</t>
  </si>
  <si>
    <t>ARL2</t>
  </si>
  <si>
    <t>ADP-ribosylation factor-like protein 2</t>
  </si>
  <si>
    <t>4503269</t>
  </si>
  <si>
    <t>P27707</t>
  </si>
  <si>
    <t>DCK</t>
  </si>
  <si>
    <t>deoxycytidine kinase</t>
  </si>
  <si>
    <t>116063554</t>
  </si>
  <si>
    <t>Q9Y315</t>
  </si>
  <si>
    <t>DEOC</t>
  </si>
  <si>
    <t>putative deoxyribose-phosphate aldolase</t>
  </si>
  <si>
    <t>82546843</t>
  </si>
  <si>
    <t>P11274</t>
  </si>
  <si>
    <t>BCR</t>
  </si>
  <si>
    <t>breakpoint cluster region protein</t>
  </si>
  <si>
    <t>148539879</t>
  </si>
  <si>
    <t>P35626</t>
  </si>
  <si>
    <t>ARBK2</t>
  </si>
  <si>
    <t>beta-adrenergic receptor kinase 2</t>
  </si>
  <si>
    <t>27436908</t>
  </si>
  <si>
    <t>Q6P161</t>
  </si>
  <si>
    <t>RM54</t>
  </si>
  <si>
    <t>39S ribosomal protein L54, mitochondrial</t>
  </si>
  <si>
    <t>14210536</t>
  </si>
  <si>
    <t>Q9BUF5</t>
  </si>
  <si>
    <t>TBB6</t>
  </si>
  <si>
    <t>tubulin beta-6 chain</t>
  </si>
  <si>
    <t>134288884</t>
  </si>
  <si>
    <t>Q5JPH6</t>
  </si>
  <si>
    <t>SYEM</t>
  </si>
  <si>
    <t>probable glutamate--tRNA ligase, mitochondrial</t>
  </si>
  <si>
    <t>4557839</t>
  </si>
  <si>
    <t>O15305</t>
  </si>
  <si>
    <t>PMM2</t>
  </si>
  <si>
    <t>phosphomannomutase 2</t>
  </si>
  <si>
    <t>343403794</t>
  </si>
  <si>
    <t>Q9Y5A7</t>
  </si>
  <si>
    <t>NUB1</t>
  </si>
  <si>
    <t>NEDD8 ultimate buster 1</t>
  </si>
  <si>
    <t>157739945</t>
  </si>
  <si>
    <t>Q9HCD6</t>
  </si>
  <si>
    <t>TANC2</t>
  </si>
  <si>
    <t>protein TANC2</t>
  </si>
  <si>
    <t>6912486</t>
  </si>
  <si>
    <t>Q9Y4Z0</t>
  </si>
  <si>
    <t>LSM4</t>
  </si>
  <si>
    <t>U6 snRNA-associated Sm-like protein LSm4</t>
  </si>
  <si>
    <t>31543184</t>
  </si>
  <si>
    <t>Q8IV48</t>
  </si>
  <si>
    <t>ERI1</t>
  </si>
  <si>
    <t>3'-5' exoribonuclease 1</t>
  </si>
  <si>
    <t>31563503</t>
  </si>
  <si>
    <t>Q9H2P0</t>
  </si>
  <si>
    <t>ADNP</t>
  </si>
  <si>
    <t>activity-dependent neuroprotector homeobox protein</t>
  </si>
  <si>
    <t>22907052</t>
  </si>
  <si>
    <t>Q92747</t>
  </si>
  <si>
    <t>ARC1A</t>
  </si>
  <si>
    <t>actin-related protein 2/3 complex subunit 1A</t>
  </si>
  <si>
    <t>224600454</t>
  </si>
  <si>
    <t>Q5VT66</t>
  </si>
  <si>
    <t>MTARC1</t>
  </si>
  <si>
    <t>MOSC domain-containing protein 1</t>
  </si>
  <si>
    <t>260274832</t>
  </si>
  <si>
    <t>O75521</t>
  </si>
  <si>
    <t>ECI2</t>
  </si>
  <si>
    <t>enoyl-CoA delta isomerase 2, mitochondrial</t>
  </si>
  <si>
    <t>54860079</t>
  </si>
  <si>
    <t>Q68EM7</t>
  </si>
  <si>
    <t>RHG17</t>
  </si>
  <si>
    <t>rho GTPase-activating protein 17</t>
  </si>
  <si>
    <t>32526896</t>
  </si>
  <si>
    <t>Q8IUR7</t>
  </si>
  <si>
    <t>ARMC8</t>
  </si>
  <si>
    <t>armadillo repeat-containing protein 8</t>
  </si>
  <si>
    <t>297307158</t>
  </si>
  <si>
    <t>P35612</t>
  </si>
  <si>
    <t>ADDB</t>
  </si>
  <si>
    <t>beta-adducin</t>
  </si>
  <si>
    <t>155030185</t>
  </si>
  <si>
    <t>Q9NVM9</t>
  </si>
  <si>
    <t>INT13</t>
  </si>
  <si>
    <t>protein asunder homolog</t>
  </si>
  <si>
    <t>33356170</t>
  </si>
  <si>
    <t>Q13459</t>
  </si>
  <si>
    <t>MYO9B</t>
  </si>
  <si>
    <t>unconventional myosin-IXb</t>
  </si>
  <si>
    <t>151101459</t>
  </si>
  <si>
    <t>Q9UPN7</t>
  </si>
  <si>
    <t>PP6R1</t>
  </si>
  <si>
    <t>serine/threonine-protein phosphatase 6 regulatory subunit 1</t>
  </si>
  <si>
    <t>145275204</t>
  </si>
  <si>
    <t>Q5VZE5</t>
  </si>
  <si>
    <t>NAA35</t>
  </si>
  <si>
    <t>N-alpha-acetyltransferase 35, NatC auxiliary subunit</t>
  </si>
  <si>
    <t>83281438</t>
  </si>
  <si>
    <t>O75822</t>
  </si>
  <si>
    <t>EIF3J</t>
  </si>
  <si>
    <t>eukaryotic translation initiation factor 3 subunit J</t>
  </si>
  <si>
    <t>37595528</t>
  </si>
  <si>
    <t>Q8IXK0</t>
  </si>
  <si>
    <t>PHC2</t>
  </si>
  <si>
    <t>polyhomeotic-like protein 2</t>
  </si>
  <si>
    <t>4507143</t>
  </si>
  <si>
    <t>O60493</t>
  </si>
  <si>
    <t>SNX3</t>
  </si>
  <si>
    <t>sorting nexin-3</t>
  </si>
  <si>
    <t>60279265</t>
  </si>
  <si>
    <t>P60059</t>
  </si>
  <si>
    <t>SC61G</t>
  </si>
  <si>
    <t>protein transport protein Sec61 subunit gamma</t>
  </si>
  <si>
    <t>55749577</t>
  </si>
  <si>
    <t>P12235</t>
  </si>
  <si>
    <t>ADT1</t>
  </si>
  <si>
    <t>ADP/ATP translocase 1</t>
  </si>
  <si>
    <t>258613875</t>
  </si>
  <si>
    <t>Q63ZY3</t>
  </si>
  <si>
    <t>KANK2</t>
  </si>
  <si>
    <t>KN motif and ankyrin repeat domain-containing protein 2</t>
  </si>
  <si>
    <t>112382212</t>
  </si>
  <si>
    <t>O95487</t>
  </si>
  <si>
    <t>SC24B</t>
  </si>
  <si>
    <t>protein transport protein Sec24B</t>
  </si>
  <si>
    <t>73695475</t>
  </si>
  <si>
    <t>Q9H583</t>
  </si>
  <si>
    <t>HEAT1</t>
  </si>
  <si>
    <t>HEAT repeat-containing protein 1</t>
  </si>
  <si>
    <t>62177112</t>
  </si>
  <si>
    <t>Q9BW62</t>
  </si>
  <si>
    <t>KATL1</t>
  </si>
  <si>
    <t>katanin p60 ATPase-containing subunit A-like 1</t>
  </si>
  <si>
    <t>39812378</t>
  </si>
  <si>
    <t>Q96S59</t>
  </si>
  <si>
    <t>RANB9</t>
  </si>
  <si>
    <t>ran-binding protein 9</t>
  </si>
  <si>
    <t>106507301</t>
  </si>
  <si>
    <t>P09884</t>
  </si>
  <si>
    <t>DPOLA</t>
  </si>
  <si>
    <t>DNA polymerase alpha catalytic subunit</t>
  </si>
  <si>
    <t>133925811</t>
  </si>
  <si>
    <t>Q92973</t>
  </si>
  <si>
    <t>TNPO1</t>
  </si>
  <si>
    <t>transportin-1</t>
  </si>
  <si>
    <t>5803191</t>
  </si>
  <si>
    <t>P23193</t>
  </si>
  <si>
    <t>TCEA1</t>
  </si>
  <si>
    <t>transcription elongation factor A protein 1</t>
  </si>
  <si>
    <t>153792582</t>
  </si>
  <si>
    <t>Q13049</t>
  </si>
  <si>
    <t>TRI32</t>
  </si>
  <si>
    <t>E3 ubiquitin-protein ligase TRIM32</t>
  </si>
  <si>
    <t>151301228</t>
  </si>
  <si>
    <t>O75400</t>
  </si>
  <si>
    <t>PR40A</t>
  </si>
  <si>
    <t>pre-mRNA-processing factor 40 homolog A</t>
  </si>
  <si>
    <t>194306631</t>
  </si>
  <si>
    <t>P57721</t>
  </si>
  <si>
    <t>PCBP3</t>
  </si>
  <si>
    <t>poly(rC)-binding protein 3</t>
  </si>
  <si>
    <t>4506589</t>
  </si>
  <si>
    <t>O00442</t>
  </si>
  <si>
    <t>RTCA</t>
  </si>
  <si>
    <t>RNA 3'-terminal phosphate cyclase</t>
  </si>
  <si>
    <t>13376429</t>
  </si>
  <si>
    <t>Q9GZU8</t>
  </si>
  <si>
    <t>PIP30</t>
  </si>
  <si>
    <t>protein FAM192A</t>
  </si>
  <si>
    <t>53729339</t>
  </si>
  <si>
    <t>P46199</t>
  </si>
  <si>
    <t>IF2M</t>
  </si>
  <si>
    <t>translation initiation factor IF-2, mitochondrial</t>
  </si>
  <si>
    <t>376319250</t>
  </si>
  <si>
    <t>Q9H9A5</t>
  </si>
  <si>
    <t>CNO10</t>
  </si>
  <si>
    <t>CCR4-NOT transcription complex subunit 10</t>
  </si>
  <si>
    <t>51036603</t>
  </si>
  <si>
    <t>Q9UBI6</t>
  </si>
  <si>
    <t>GBG12</t>
  </si>
  <si>
    <t>guanine nucleotide-binding protein G(I)/G(S)/G(O) subunit gamma-12</t>
  </si>
  <si>
    <t>14150128</t>
  </si>
  <si>
    <t>Q9BRT2</t>
  </si>
  <si>
    <t>UQCC2</t>
  </si>
  <si>
    <t>mitochondrial nucleoid factor 1</t>
  </si>
  <si>
    <t>4502023</t>
  </si>
  <si>
    <t>P31751</t>
  </si>
  <si>
    <t>AKT2</t>
  </si>
  <si>
    <t>RAC-beta serine/threonine-protein kinase</t>
  </si>
  <si>
    <t>83267861</t>
  </si>
  <si>
    <t>Q9P016</t>
  </si>
  <si>
    <t>THYN1</t>
  </si>
  <si>
    <t>thymocyte nuclear protein 1</t>
  </si>
  <si>
    <t>6005814</t>
  </si>
  <si>
    <t>Q15208</t>
  </si>
  <si>
    <t>STK38</t>
  </si>
  <si>
    <t>serine/threonine-protein kinase 38</t>
  </si>
  <si>
    <t>50962817</t>
  </si>
  <si>
    <t>Q3B726</t>
  </si>
  <si>
    <t>RPA43</t>
  </si>
  <si>
    <t>DNA-directed RNA polymerase I subunit RPA43</t>
  </si>
  <si>
    <t>21264355</t>
  </si>
  <si>
    <t>Q969G3</t>
  </si>
  <si>
    <t>SMCE1</t>
  </si>
  <si>
    <t>SWI/SNF-related matrix-associated actin-dependent regulator of chromatin subfamily E member 1</t>
  </si>
  <si>
    <t>11464969</t>
  </si>
  <si>
    <t>Q9UL42</t>
  </si>
  <si>
    <t>PNMA2</t>
  </si>
  <si>
    <t>paraneoplastic antigen Ma2</t>
  </si>
  <si>
    <t>27477136</t>
  </si>
  <si>
    <t>Q7Z2W4</t>
  </si>
  <si>
    <t>ZCCHV</t>
  </si>
  <si>
    <t xml:space="preserve">zinc finger CCCH-type antiviral protein 1 </t>
  </si>
  <si>
    <t>399498490</t>
  </si>
  <si>
    <t>P52943</t>
  </si>
  <si>
    <t>CRIP2</t>
  </si>
  <si>
    <t>cysteine-rich protein 2</t>
  </si>
  <si>
    <t>4503895</t>
  </si>
  <si>
    <t>P51570</t>
  </si>
  <si>
    <t>GALK1</t>
  </si>
  <si>
    <t>galactokinase</t>
  </si>
  <si>
    <t>14591919</t>
  </si>
  <si>
    <t>Q96IW7</t>
  </si>
  <si>
    <t>SC22A</t>
  </si>
  <si>
    <t>vesicle-trafficking protein SEC22a</t>
  </si>
  <si>
    <t>21450830</t>
  </si>
  <si>
    <t>Q9Y530</t>
  </si>
  <si>
    <t>OARD1</t>
  </si>
  <si>
    <t>O-acetyl-ADP-ribose deacetylase 1</t>
  </si>
  <si>
    <t>284813531</t>
  </si>
  <si>
    <t>P20585</t>
  </si>
  <si>
    <t>MSH3</t>
  </si>
  <si>
    <t>DNA mismatch repair protein Msh3</t>
  </si>
  <si>
    <t>21541824</t>
  </si>
  <si>
    <t>Q04724</t>
  </si>
  <si>
    <t>TLE1</t>
  </si>
  <si>
    <t>transducin-like enhancer protein 1</t>
  </si>
  <si>
    <t>401461821</t>
  </si>
  <si>
    <t>Q9UBX3</t>
  </si>
  <si>
    <t>DIC</t>
  </si>
  <si>
    <t>mitochondrial dicarboxylate carrier</t>
  </si>
  <si>
    <t>5031581</t>
  </si>
  <si>
    <t>P59780</t>
  </si>
  <si>
    <t>AP3S2</t>
  </si>
  <si>
    <t>AP-3 complex subunit sigma-2</t>
  </si>
  <si>
    <t>7657056</t>
  </si>
  <si>
    <t>Q9NZN3</t>
  </si>
  <si>
    <t>EHD3</t>
  </si>
  <si>
    <t>EH domain-containing protein 3</t>
  </si>
  <si>
    <t>224591430</t>
  </si>
  <si>
    <t>Q9NX58</t>
  </si>
  <si>
    <t>LYAR</t>
  </si>
  <si>
    <t>cell growth-regulating nucleolar protein</t>
  </si>
  <si>
    <t>4757834</t>
  </si>
  <si>
    <t>O95816</t>
  </si>
  <si>
    <t>BAG2</t>
  </si>
  <si>
    <t>BAG family molecular chaperone regulator 2</t>
  </si>
  <si>
    <t>31563534</t>
  </si>
  <si>
    <t>P35250</t>
  </si>
  <si>
    <t>RFC2</t>
  </si>
  <si>
    <t>replication factor C subunit 2</t>
  </si>
  <si>
    <t>38570135</t>
  </si>
  <si>
    <t>Q9Y4K4</t>
  </si>
  <si>
    <t>M4K5</t>
  </si>
  <si>
    <t>mitogen-activated protein kinase kinase kinase kinase 5</t>
  </si>
  <si>
    <t>55770834</t>
  </si>
  <si>
    <t>P49454</t>
  </si>
  <si>
    <t>CENPF</t>
  </si>
  <si>
    <t>centromere protein F</t>
  </si>
  <si>
    <t>259013556</t>
  </si>
  <si>
    <t>P51116</t>
  </si>
  <si>
    <t>FXR2</t>
  </si>
  <si>
    <t>fragile X mental retardation syndrome-related protein 2</t>
  </si>
  <si>
    <t>133908629</t>
  </si>
  <si>
    <t>Q96GM5</t>
  </si>
  <si>
    <t>SMRD1</t>
  </si>
  <si>
    <t>SWI/SNF-related matrix-associated actin-dependent regulator of chromatin subfamily D member 1</t>
  </si>
  <si>
    <t>20149709</t>
  </si>
  <si>
    <t>Q8WVV9</t>
  </si>
  <si>
    <t>HNRLL</t>
  </si>
  <si>
    <t>heterogeneous nuclear ribonucleoprotein L-like</t>
  </si>
  <si>
    <t>14589866</t>
  </si>
  <si>
    <t>Q12797</t>
  </si>
  <si>
    <t>ASPH</t>
  </si>
  <si>
    <t>aspartyl/asparaginyl beta-hydroxylase</t>
  </si>
  <si>
    <t>62865635</t>
  </si>
  <si>
    <t>Q14534</t>
  </si>
  <si>
    <t>ERG1</t>
  </si>
  <si>
    <t>squalene monooxygenase</t>
  </si>
  <si>
    <t>62739173</t>
  </si>
  <si>
    <t>P78406</t>
  </si>
  <si>
    <t>RAE1L</t>
  </si>
  <si>
    <t>mRNA export factor</t>
  </si>
  <si>
    <t>8923380</t>
  </si>
  <si>
    <t>Q9NPF4</t>
  </si>
  <si>
    <t>OSGEP</t>
  </si>
  <si>
    <t>probable tRNA threonylcarbamoyladenosine biosynthesis protein OSGEP</t>
  </si>
  <si>
    <t>27597059</t>
  </si>
  <si>
    <t>Q8WXX5</t>
  </si>
  <si>
    <t>DNJC9</t>
  </si>
  <si>
    <t>dnaJ homolog subfamily C member 9</t>
  </si>
  <si>
    <t>18105054</t>
  </si>
  <si>
    <t>Q92845</t>
  </si>
  <si>
    <t>KIFA3</t>
  </si>
  <si>
    <t>kinesin-associated protein 3</t>
  </si>
  <si>
    <t>31542498</t>
  </si>
  <si>
    <t>Q8IU60</t>
  </si>
  <si>
    <t>DCP2</t>
  </si>
  <si>
    <t>m7GpppN-mRNA hydrolase</t>
  </si>
  <si>
    <t>19263340</t>
  </si>
  <si>
    <t>Q8TD30</t>
  </si>
  <si>
    <t>ALAT2</t>
  </si>
  <si>
    <t>alanine aminotransferase 2</t>
  </si>
  <si>
    <t>13540531</t>
  </si>
  <si>
    <t>Q9H0C8</t>
  </si>
  <si>
    <t>ILKAP</t>
  </si>
  <si>
    <t>integrin-linked kinase-associated serine/threonine phosphatase 2C</t>
  </si>
  <si>
    <t>11037061</t>
  </si>
  <si>
    <t>P57076</t>
  </si>
  <si>
    <t>CF298</t>
  </si>
  <si>
    <t>uncharacterized protein C21orf59</t>
  </si>
  <si>
    <t>7661996</t>
  </si>
  <si>
    <t>Q92604</t>
  </si>
  <si>
    <t>LGAT1</t>
  </si>
  <si>
    <t>acyl-CoA:lysophosphatidylglycerol acyltransferase 1</t>
  </si>
  <si>
    <t>4885579</t>
  </si>
  <si>
    <t>Q92600</t>
  </si>
  <si>
    <t>CNOT9</t>
  </si>
  <si>
    <t>cell differentiation protein RCD1 homolog</t>
  </si>
  <si>
    <t>47078238</t>
  </si>
  <si>
    <t>Q13098</t>
  </si>
  <si>
    <t>CSN1</t>
  </si>
  <si>
    <t>COP9 signalosome complex subunit 1</t>
  </si>
  <si>
    <t>15529996</t>
  </si>
  <si>
    <t>Q07889</t>
  </si>
  <si>
    <t>SOS1</t>
  </si>
  <si>
    <t>son of sevenless homolog 1</t>
  </si>
  <si>
    <t>56699480</t>
  </si>
  <si>
    <t>P86791</t>
  </si>
  <si>
    <t>CCZ1</t>
  </si>
  <si>
    <t>vacuolar fusion protein CCZ2 homolog</t>
  </si>
  <si>
    <t>P86790</t>
  </si>
  <si>
    <t>CCZ1B</t>
  </si>
  <si>
    <t>vacuolar fusion protein CCZ1 homolog</t>
  </si>
  <si>
    <t>8923769</t>
  </si>
  <si>
    <t>Q9BY41</t>
  </si>
  <si>
    <t>HDAC8</t>
  </si>
  <si>
    <t>histone deacetylase 8</t>
  </si>
  <si>
    <t>5453690</t>
  </si>
  <si>
    <t>P25685</t>
  </si>
  <si>
    <t>DNJB1</t>
  </si>
  <si>
    <t>dnaJ homolog subfamily B member 1</t>
  </si>
  <si>
    <t>74099697</t>
  </si>
  <si>
    <t>P55795</t>
  </si>
  <si>
    <t>HNRH2</t>
  </si>
  <si>
    <t>heterogeneous nuclear ribonucleoprotein H2</t>
  </si>
  <si>
    <t>19923497</t>
  </si>
  <si>
    <t>Q9HC35</t>
  </si>
  <si>
    <t>EMAL4</t>
  </si>
  <si>
    <t>echinoderm microtubule-associated protein-like 4</t>
  </si>
  <si>
    <t>48762942</t>
  </si>
  <si>
    <t>O75146</t>
  </si>
  <si>
    <t>HIP1R</t>
  </si>
  <si>
    <t>huntingtin-interacting protein 1-related protein</t>
  </si>
  <si>
    <t>197276664</t>
  </si>
  <si>
    <t>P49902</t>
  </si>
  <si>
    <t>5NTC</t>
  </si>
  <si>
    <t>cytosolic purine 5'-nucleotidase</t>
  </si>
  <si>
    <t>6912280</t>
  </si>
  <si>
    <t>O95433</t>
  </si>
  <si>
    <t>AHSA1</t>
  </si>
  <si>
    <t>activator of 90 kDa heat shock protein ATPase homolog 1</t>
  </si>
  <si>
    <t>239787838</t>
  </si>
  <si>
    <t>Q9NXF1</t>
  </si>
  <si>
    <t>TEX10</t>
  </si>
  <si>
    <t>testis-expressed sequence 10 protein</t>
  </si>
  <si>
    <t>39780571</t>
  </si>
  <si>
    <t>Q9BUK6</t>
  </si>
  <si>
    <t>MSTO1</t>
  </si>
  <si>
    <t>protein misato homolog 1</t>
  </si>
  <si>
    <t>186928852</t>
  </si>
  <si>
    <t>Q9Y2R9</t>
  </si>
  <si>
    <t>RT07</t>
  </si>
  <si>
    <t>28S ribosomal protein S7, mitochondrial</t>
  </si>
  <si>
    <t>14249340</t>
  </si>
  <si>
    <t>Q9BRC7</t>
  </si>
  <si>
    <t>PLCD4</t>
  </si>
  <si>
    <t>1-phosphatidylinositol 4,5-bisphosphate phosphodiesterase delta-4</t>
  </si>
  <si>
    <t>4506051</t>
  </si>
  <si>
    <t>P49642</t>
  </si>
  <si>
    <t>PRI1</t>
  </si>
  <si>
    <t>DNA primase small subunit</t>
  </si>
  <si>
    <t>24234683</t>
  </si>
  <si>
    <t>P51784</t>
  </si>
  <si>
    <t>UBP11</t>
  </si>
  <si>
    <t>ubiquitin carboxyl-terminal hydrolase 11</t>
  </si>
  <si>
    <t>146134341</t>
  </si>
  <si>
    <t>Q4G0N4</t>
  </si>
  <si>
    <t>NAKD2</t>
  </si>
  <si>
    <t>NAD kinase domain-containing protein 1, mitochondrial</t>
  </si>
  <si>
    <t>506327594</t>
  </si>
  <si>
    <t>Q9Y2V2</t>
  </si>
  <si>
    <t>CHSP1</t>
  </si>
  <si>
    <t>calcium-regulated heat stable protein 1</t>
  </si>
  <si>
    <t>61966781</t>
  </si>
  <si>
    <t>Q6GMV3</t>
  </si>
  <si>
    <t>PTRD1</t>
  </si>
  <si>
    <t>putative peptidyl-tRNA hydrolase PTRHD1</t>
  </si>
  <si>
    <t>7705626</t>
  </si>
  <si>
    <t>Q9Y3D3</t>
  </si>
  <si>
    <t>RT16</t>
  </si>
  <si>
    <t>28S ribosomal protein S16, mitochondrial</t>
  </si>
  <si>
    <t>4503337</t>
  </si>
  <si>
    <t>O60832</t>
  </si>
  <si>
    <t>DKC1</t>
  </si>
  <si>
    <t>H/ACA ribonucleoprotein complex subunit 4</t>
  </si>
  <si>
    <t>55770836</t>
  </si>
  <si>
    <t>Q8NBX0</t>
  </si>
  <si>
    <t>SCPDL</t>
  </si>
  <si>
    <t>saccharopine dehydrogenase-like oxidoreductase</t>
  </si>
  <si>
    <t>32483359</t>
  </si>
  <si>
    <t>O14727</t>
  </si>
  <si>
    <t>APAF</t>
  </si>
  <si>
    <t>apoptotic protease-activating factor 1</t>
  </si>
  <si>
    <t>40217805</t>
  </si>
  <si>
    <t>Q5SY16</t>
  </si>
  <si>
    <t>NOL9</t>
  </si>
  <si>
    <t>polynucleotide 5'-hydroxyl-kinase NOL9</t>
  </si>
  <si>
    <t>56549113</t>
  </si>
  <si>
    <t>Q9UK59</t>
  </si>
  <si>
    <t>DBR1</t>
  </si>
  <si>
    <t>lariat debranching enzyme</t>
  </si>
  <si>
    <t>186928860</t>
  </si>
  <si>
    <t>Q9HC21</t>
  </si>
  <si>
    <t>TPC</t>
  </si>
  <si>
    <t>mitochondrial thiamine pyrophosphate carrier</t>
  </si>
  <si>
    <t>21361103</t>
  </si>
  <si>
    <t>O75746</t>
  </si>
  <si>
    <t>S2512</t>
  </si>
  <si>
    <t>calcium-binding mitochondrial carrier protein Aralar1</t>
  </si>
  <si>
    <t>5803165</t>
  </si>
  <si>
    <t>P60468</t>
  </si>
  <si>
    <t>SC61B</t>
  </si>
  <si>
    <t>protein transport protein Sec61 subunit beta</t>
  </si>
  <si>
    <t>42542379</t>
  </si>
  <si>
    <t>Q8IYB3</t>
  </si>
  <si>
    <t>SRRM1</t>
  </si>
  <si>
    <t>serine/arginine repetitive matrix protein 1</t>
  </si>
  <si>
    <t>21361114</t>
  </si>
  <si>
    <t>Q02978</t>
  </si>
  <si>
    <t>M2OM</t>
  </si>
  <si>
    <t>mitochondrial 2-oxoglutarate/malate carrier protein</t>
  </si>
  <si>
    <t>170763508</t>
  </si>
  <si>
    <t>Q9Y5Q8</t>
  </si>
  <si>
    <t>TF3C5</t>
  </si>
  <si>
    <t>general transcription factor 3C polypeptide 5</t>
  </si>
  <si>
    <t>4758456</t>
  </si>
  <si>
    <t>O95249</t>
  </si>
  <si>
    <t>GOSR1</t>
  </si>
  <si>
    <t>Golgi SNAP receptor complex member 1</t>
  </si>
  <si>
    <t>118402596</t>
  </si>
  <si>
    <t>Q9UJX2</t>
  </si>
  <si>
    <t>CDC23</t>
  </si>
  <si>
    <t>cell division cycle protein 23 homolog</t>
  </si>
  <si>
    <t>109948304</t>
  </si>
  <si>
    <t>Q2TAY7</t>
  </si>
  <si>
    <t>SMU1</t>
  </si>
  <si>
    <t>WD40 repeat-containing protein SMU1</t>
  </si>
  <si>
    <t>4506431</t>
  </si>
  <si>
    <t>P20936</t>
  </si>
  <si>
    <t>RASA1</t>
  </si>
  <si>
    <t>ras GTPase-activating protein 1</t>
  </si>
  <si>
    <t>44662830</t>
  </si>
  <si>
    <t>Q8TE02</t>
  </si>
  <si>
    <t>ELP5</t>
  </si>
  <si>
    <t>elongator complex protein 5</t>
  </si>
  <si>
    <t>110225351</t>
  </si>
  <si>
    <t>Q9NSV4</t>
  </si>
  <si>
    <t>DIAP3</t>
  </si>
  <si>
    <t>protein diaphanous homolog 3</t>
  </si>
  <si>
    <t>7705618</t>
  </si>
  <si>
    <t>Q9Y3B7</t>
  </si>
  <si>
    <t>RM11</t>
  </si>
  <si>
    <t>39S ribosomal protein L11, mitochondrial</t>
  </si>
  <si>
    <t>225579078</t>
  </si>
  <si>
    <t>Q8NBN7</t>
  </si>
  <si>
    <t>RDH13</t>
  </si>
  <si>
    <t>retinol dehydrogenase 13</t>
  </si>
  <si>
    <t>5453559</t>
  </si>
  <si>
    <t>O75947</t>
  </si>
  <si>
    <t>ATP5H</t>
  </si>
  <si>
    <t>ATP synthase subunit d, mitochondrial</t>
  </si>
  <si>
    <t>6912396</t>
  </si>
  <si>
    <t>Q9UBQ7</t>
  </si>
  <si>
    <t>GRHPR</t>
  </si>
  <si>
    <t>glyoxylate reductase/hydroxypyruvate reductase</t>
  </si>
  <si>
    <t>44921615</t>
  </si>
  <si>
    <t>Q8IYI6</t>
  </si>
  <si>
    <t>EXOC8</t>
  </si>
  <si>
    <t>exocyst complex component 8</t>
  </si>
  <si>
    <t>125656165</t>
  </si>
  <si>
    <t>Q8NI27</t>
  </si>
  <si>
    <t>THOC2</t>
  </si>
  <si>
    <t>THO complex subunit 2</t>
  </si>
  <si>
    <t>23503295</t>
  </si>
  <si>
    <t>P67870</t>
  </si>
  <si>
    <t>CSK2B</t>
  </si>
  <si>
    <t>casein kinase II subunit beta</t>
  </si>
  <si>
    <t>15618997</t>
  </si>
  <si>
    <t>Q96SL4</t>
  </si>
  <si>
    <t>GPX7</t>
  </si>
  <si>
    <t>glutathione peroxidase 7</t>
  </si>
  <si>
    <t>93141018</t>
  </si>
  <si>
    <t>O75367</t>
  </si>
  <si>
    <t>H2AY</t>
  </si>
  <si>
    <t>core histone macro-H2A.1</t>
  </si>
  <si>
    <t>55953087</t>
  </si>
  <si>
    <t>Q9BZE4</t>
  </si>
  <si>
    <t>GTPB4</t>
  </si>
  <si>
    <t>nucleolar GTP-binding protein 1</t>
  </si>
  <si>
    <t>37588869</t>
  </si>
  <si>
    <t>Q5XPI4</t>
  </si>
  <si>
    <t>RN123</t>
  </si>
  <si>
    <t>E3 ubiquitin-protein ligase RNF123</t>
  </si>
  <si>
    <t>4506363</t>
  </si>
  <si>
    <t>P51153</t>
  </si>
  <si>
    <t>RAB13</t>
  </si>
  <si>
    <t>ras-related protein Rab-13</t>
  </si>
  <si>
    <t>40548372</t>
  </si>
  <si>
    <t>Q8WVT3</t>
  </si>
  <si>
    <t>TPC12</t>
  </si>
  <si>
    <t>trafficking protein particle complex subunit 12</t>
  </si>
  <si>
    <t>62198237</t>
  </si>
  <si>
    <t>Q07864</t>
  </si>
  <si>
    <t>DPOE1</t>
  </si>
  <si>
    <t>DNA polymerase epsilon catalytic subunit A</t>
  </si>
  <si>
    <t>269847874</t>
  </si>
  <si>
    <t>Q9H6S0</t>
  </si>
  <si>
    <t>YTDC2</t>
  </si>
  <si>
    <t>probable ATP-dependent RNA helicase YTHDC2</t>
  </si>
  <si>
    <t>306774087</t>
  </si>
  <si>
    <t>Q92734</t>
  </si>
  <si>
    <t>TFG</t>
  </si>
  <si>
    <t>protein TFG</t>
  </si>
  <si>
    <t>21735592</t>
  </si>
  <si>
    <t>Q16342</t>
  </si>
  <si>
    <t>PDCD2</t>
  </si>
  <si>
    <t>programmed cell death protein 2</t>
  </si>
  <si>
    <t>4505751</t>
  </si>
  <si>
    <t>P35080</t>
  </si>
  <si>
    <t>PROF2</t>
  </si>
  <si>
    <t>profilin-2</t>
  </si>
  <si>
    <t>9257257</t>
  </si>
  <si>
    <t>O75083</t>
  </si>
  <si>
    <t>WDR1</t>
  </si>
  <si>
    <t xml:space="preserve">WD repeat-containing protein 1 </t>
  </si>
  <si>
    <t>14043022</t>
  </si>
  <si>
    <t>P56192</t>
  </si>
  <si>
    <t>SYMC</t>
  </si>
  <si>
    <t>methionine--tRNA ligase, cytoplasmic</t>
  </si>
  <si>
    <t>385298678</t>
  </si>
  <si>
    <t>Q15029</t>
  </si>
  <si>
    <t>U5S1</t>
  </si>
  <si>
    <t xml:space="preserve">116 kDa U5 small nuclear ribonucleoprotein component </t>
  </si>
  <si>
    <t>156416000</t>
  </si>
  <si>
    <t>Q9Y3C8</t>
  </si>
  <si>
    <t>UFC1</t>
  </si>
  <si>
    <t>ubiquitin-fold modifier-conjugating enzyme 1</t>
  </si>
  <si>
    <t>83267879</t>
  </si>
  <si>
    <t>Q13144</t>
  </si>
  <si>
    <t>EI2BE</t>
  </si>
  <si>
    <t>translation initiation factor eIF-2B subunit epsilon</t>
  </si>
  <si>
    <t>20270303</t>
  </si>
  <si>
    <t>Q8IXI1</t>
  </si>
  <si>
    <t>MIRO2</t>
  </si>
  <si>
    <t>mitochondrial Rho GTPase 2</t>
  </si>
  <si>
    <t>48255900</t>
  </si>
  <si>
    <t>P51531</t>
  </si>
  <si>
    <t>SMCA2</t>
  </si>
  <si>
    <t>probable global transcription activator SNF2L2</t>
  </si>
  <si>
    <t>126362983</t>
  </si>
  <si>
    <t>Q9Y3B9</t>
  </si>
  <si>
    <t>RRP15</t>
  </si>
  <si>
    <t>RRP15-like protein</t>
  </si>
  <si>
    <t>51477700</t>
  </si>
  <si>
    <t>Q96RN5</t>
  </si>
  <si>
    <t>MED15</t>
  </si>
  <si>
    <t>mediator of RNA polymerase II transcription subunit 15</t>
  </si>
  <si>
    <t>57164948</t>
  </si>
  <si>
    <t>Q6PML9</t>
  </si>
  <si>
    <t>ZNT9</t>
  </si>
  <si>
    <t>zinc transporter 9</t>
  </si>
  <si>
    <t>60499025</t>
  </si>
  <si>
    <t>P22830</t>
  </si>
  <si>
    <t>HEMH</t>
  </si>
  <si>
    <t>ferrochelatase, mitochondrial</t>
  </si>
  <si>
    <t>78000158</t>
  </si>
  <si>
    <t>Q9UI10</t>
  </si>
  <si>
    <t>EI2BD</t>
  </si>
  <si>
    <t>translation initiation factor eIF-2B subunit delta</t>
  </si>
  <si>
    <t>109715835</t>
  </si>
  <si>
    <t>Q6AI08</t>
  </si>
  <si>
    <t>HEAT6</t>
  </si>
  <si>
    <t>HEAT repeat-containing protein 6</t>
  </si>
  <si>
    <t>224282119</t>
  </si>
  <si>
    <t>Q8IX01</t>
  </si>
  <si>
    <t>SUGP2</t>
  </si>
  <si>
    <t>SURP and G-patch domain-containing protein 2</t>
  </si>
  <si>
    <t>38679914</t>
  </si>
  <si>
    <t>Q14CX7</t>
  </si>
  <si>
    <t>NAA25</t>
  </si>
  <si>
    <t>N-alpha-acetyltransferase 25, NatB auxiliary subunit</t>
  </si>
  <si>
    <t>39777586</t>
  </si>
  <si>
    <t>Q6P158</t>
  </si>
  <si>
    <t>DHX57</t>
  </si>
  <si>
    <t>putative ATP-dependent RNA helicase DHX57</t>
  </si>
  <si>
    <t>170763500</t>
  </si>
  <si>
    <t>Q01105</t>
  </si>
  <si>
    <t>SET</t>
  </si>
  <si>
    <t>protein SET</t>
  </si>
  <si>
    <t>301129161</t>
  </si>
  <si>
    <t>Q9NVH0</t>
  </si>
  <si>
    <t>EXD2</t>
  </si>
  <si>
    <t>exonuclease 3'-5' domain-containing protein 2</t>
  </si>
  <si>
    <t>4757952</t>
  </si>
  <si>
    <t>P60953</t>
  </si>
  <si>
    <t>CDC42</t>
  </si>
  <si>
    <t>cell division control protein 42 homolog</t>
  </si>
  <si>
    <t>62899047</t>
  </si>
  <si>
    <t>Q6NUQ1</t>
  </si>
  <si>
    <t>RINT1</t>
  </si>
  <si>
    <t>RAD50-interacting protein 1</t>
  </si>
  <si>
    <t>20149633</t>
  </si>
  <si>
    <t>Q9BQ95</t>
  </si>
  <si>
    <t>ECSIT</t>
  </si>
  <si>
    <t>evolutionarily conserved signaling intermediate in Toll pathway, mitochondrial</t>
  </si>
  <si>
    <t>110556636</t>
  </si>
  <si>
    <t>Q9C0C2</t>
  </si>
  <si>
    <t>TB182</t>
  </si>
  <si>
    <t>182 kDa tankyrase-1-binding protein</t>
  </si>
  <si>
    <t>47777319</t>
  </si>
  <si>
    <t>Q8ND04</t>
  </si>
  <si>
    <t>SMG8</t>
  </si>
  <si>
    <t>protein SMG8</t>
  </si>
  <si>
    <t>359465572</t>
  </si>
  <si>
    <t>P53004</t>
  </si>
  <si>
    <t>BIEA</t>
  </si>
  <si>
    <t>biliverdin reductase A</t>
  </si>
  <si>
    <t>14150171</t>
  </si>
  <si>
    <t>Q96J01</t>
  </si>
  <si>
    <t>THOC3</t>
  </si>
  <si>
    <t>THO complex subunit 3</t>
  </si>
  <si>
    <t>31542656</t>
  </si>
  <si>
    <t>Q9Y6V7</t>
  </si>
  <si>
    <t>DDX49</t>
  </si>
  <si>
    <t>probable ATP-dependent RNA helicase DDX49</t>
  </si>
  <si>
    <t>4507217</t>
  </si>
  <si>
    <t>P49458</t>
  </si>
  <si>
    <t>SRP09</t>
  </si>
  <si>
    <t>signal recognition particle 9 kDa protein</t>
  </si>
  <si>
    <t>29029601</t>
  </si>
  <si>
    <t>Q8IY37</t>
  </si>
  <si>
    <t>DHX37</t>
  </si>
  <si>
    <t>probable ATP-dependent RNA helicase DHX37</t>
  </si>
  <si>
    <t>4506489</t>
  </si>
  <si>
    <t>P40938</t>
  </si>
  <si>
    <t>RFC3</t>
  </si>
  <si>
    <t>replication factor C subunit 3</t>
  </si>
  <si>
    <t>189217915</t>
  </si>
  <si>
    <t>Q5T5C0</t>
  </si>
  <si>
    <t>STXB5</t>
  </si>
  <si>
    <t>syntaxin-binding protein 5</t>
  </si>
  <si>
    <t>33946282</t>
  </si>
  <si>
    <t>Q69YN4</t>
  </si>
  <si>
    <t>VIR</t>
  </si>
  <si>
    <t>protein virilizer homolog</t>
  </si>
  <si>
    <t>4502861</t>
  </si>
  <si>
    <t>Q92572</t>
  </si>
  <si>
    <t>AP3S1</t>
  </si>
  <si>
    <t>AP-3 complex subunit sigma-1</t>
  </si>
  <si>
    <t>296010904</t>
  </si>
  <si>
    <t>P54687</t>
  </si>
  <si>
    <t>BCAT1</t>
  </si>
  <si>
    <t>branched-chain-amino-acid aminotransferase, cytosolic</t>
  </si>
  <si>
    <t>119829191</t>
  </si>
  <si>
    <t>Q9H267</t>
  </si>
  <si>
    <t>VP33B</t>
  </si>
  <si>
    <t>vacuolar protein sorting-associated protein 33B</t>
  </si>
  <si>
    <t>21361497</t>
  </si>
  <si>
    <t>Q9H845</t>
  </si>
  <si>
    <t>ACAD9</t>
  </si>
  <si>
    <t>acyl-CoA dehydrogenase family member 9, mitochondrial</t>
  </si>
  <si>
    <t>4507145</t>
  </si>
  <si>
    <t>O95219</t>
  </si>
  <si>
    <t>SNX4</t>
  </si>
  <si>
    <t>sorting nexin-4</t>
  </si>
  <si>
    <t>31541941</t>
  </si>
  <si>
    <t>O95757</t>
  </si>
  <si>
    <t>HS74L</t>
  </si>
  <si>
    <t>heat shock 70 kDa protein 4L</t>
  </si>
  <si>
    <t>6005926</t>
  </si>
  <si>
    <t>P26368</t>
  </si>
  <si>
    <t>U2AF2</t>
  </si>
  <si>
    <t xml:space="preserve">splicing factor U2AF 65 kDa subunit </t>
  </si>
  <si>
    <t>62865871</t>
  </si>
  <si>
    <t>Q96JG6</t>
  </si>
  <si>
    <t>VPS50</t>
  </si>
  <si>
    <t xml:space="preserve">coiled-coil domain-containing protein 132 </t>
  </si>
  <si>
    <t>38201714</t>
  </si>
  <si>
    <t>Q15717</t>
  </si>
  <si>
    <t>ELAV1</t>
  </si>
  <si>
    <t>ELAV-like protein 1</t>
  </si>
  <si>
    <t>13569840</t>
  </si>
  <si>
    <t>Q9BQ69</t>
  </si>
  <si>
    <t>MACD1</t>
  </si>
  <si>
    <t>O-acetyl-ADP-ribose deacetylase MACROD1</t>
  </si>
  <si>
    <t>21450663</t>
  </si>
  <si>
    <t>Q8TB03</t>
  </si>
  <si>
    <t>CX038</t>
  </si>
  <si>
    <t>uncharacterized protein CXorf38</t>
  </si>
  <si>
    <t>94536836</t>
  </si>
  <si>
    <t>Q8N543</t>
  </si>
  <si>
    <t>OGFD1</t>
  </si>
  <si>
    <t>2-oxoglutarate and iron-dependent oxygenase domain-containing protein 1</t>
  </si>
  <si>
    <t>4885217</t>
  </si>
  <si>
    <t>Q92889</t>
  </si>
  <si>
    <t>XPF</t>
  </si>
  <si>
    <t>DNA repair endonuclease XPF</t>
  </si>
  <si>
    <t>378404903</t>
  </si>
  <si>
    <t>Q96MY1</t>
  </si>
  <si>
    <t>NOL4L</t>
  </si>
  <si>
    <t>uncharacterized protein C20orf112</t>
  </si>
  <si>
    <t>190684675</t>
  </si>
  <si>
    <t>P18887</t>
  </si>
  <si>
    <t>XRCC1</t>
  </si>
  <si>
    <t>DNA repair protein XRCC1</t>
  </si>
  <si>
    <t>50345875</t>
  </si>
  <si>
    <t>O95260</t>
  </si>
  <si>
    <t>ATE1</t>
  </si>
  <si>
    <t>arginyl-tRNA--protein transferase 1</t>
  </si>
  <si>
    <t>5031897</t>
  </si>
  <si>
    <t>Q13394</t>
  </si>
  <si>
    <t>MB211</t>
  </si>
  <si>
    <t>protein mab-21-like 1</t>
  </si>
  <si>
    <t>21361361</t>
  </si>
  <si>
    <t>A1L0T0</t>
  </si>
  <si>
    <t>HACL2</t>
  </si>
  <si>
    <t>acetolactate synthase-like protein</t>
  </si>
  <si>
    <t>7657269</t>
  </si>
  <si>
    <t>Q9NTI5</t>
  </si>
  <si>
    <t>PDS5B</t>
  </si>
  <si>
    <t>sister chromatid cohesion protein PDS5 homolog B</t>
  </si>
  <si>
    <t>157384971</t>
  </si>
  <si>
    <t>O14976</t>
  </si>
  <si>
    <t>GAK</t>
  </si>
  <si>
    <t>cyclin-G-associated kinase</t>
  </si>
  <si>
    <t>21265040</t>
  </si>
  <si>
    <t>Q9NWU5</t>
  </si>
  <si>
    <t>RM22</t>
  </si>
  <si>
    <t>39S ribosomal protein L22, mitochondrial</t>
  </si>
  <si>
    <t>31621303</t>
  </si>
  <si>
    <t>Q9BWM7</t>
  </si>
  <si>
    <t>SFXN3</t>
  </si>
  <si>
    <t>sideroflexin-3</t>
  </si>
  <si>
    <t>118197272</t>
  </si>
  <si>
    <t>Q96BY7</t>
  </si>
  <si>
    <t>ATG2B</t>
  </si>
  <si>
    <t>autophagy-related protein 2 homolog B</t>
  </si>
  <si>
    <t>5729850</t>
  </si>
  <si>
    <t>P08754</t>
  </si>
  <si>
    <t>GNAI3</t>
  </si>
  <si>
    <t>guanine nucleotide-binding protein G(k) subunit alpha</t>
  </si>
  <si>
    <t>55741677</t>
  </si>
  <si>
    <t>O15047</t>
  </si>
  <si>
    <t>SET1A</t>
  </si>
  <si>
    <t>histone-lysine N-methyltransferase SETD1A</t>
  </si>
  <si>
    <t>24308207</t>
  </si>
  <si>
    <t>Q8N1G4</t>
  </si>
  <si>
    <t>LRC47</t>
  </si>
  <si>
    <t>leucine-rich repeat-containing protein 47</t>
  </si>
  <si>
    <t>283046701</t>
  </si>
  <si>
    <t>Q71RC2</t>
  </si>
  <si>
    <t>LARP4</t>
  </si>
  <si>
    <t>la-related protein 4</t>
  </si>
  <si>
    <t>7706339</t>
  </si>
  <si>
    <t>Q9Y3C6</t>
  </si>
  <si>
    <t>PPIL1</t>
  </si>
  <si>
    <t>peptidyl-prolyl cis-trans isomerase-like 1</t>
  </si>
  <si>
    <t>41281447</t>
  </si>
  <si>
    <t>Q96RY7</t>
  </si>
  <si>
    <t>IF140</t>
  </si>
  <si>
    <t>intraflagellar transport protein 140 homolog</t>
  </si>
  <si>
    <t>312032469</t>
  </si>
  <si>
    <t>Q86W92</t>
  </si>
  <si>
    <t>LIPB1</t>
  </si>
  <si>
    <t>liprin-beta-1</t>
  </si>
  <si>
    <t>256773275</t>
  </si>
  <si>
    <t>Q9NUL7</t>
  </si>
  <si>
    <t>DDX28</t>
  </si>
  <si>
    <t>probable ATP-dependent RNA helicase DDX28</t>
  </si>
  <si>
    <t>17865802</t>
  </si>
  <si>
    <t>O75351</t>
  </si>
  <si>
    <t>VPS4B</t>
  </si>
  <si>
    <t>vacuolar protein sorting-associated protein 4B</t>
  </si>
  <si>
    <t>6912398</t>
  </si>
  <si>
    <t>Q9Y5Q9</t>
  </si>
  <si>
    <t>TF3C3</t>
  </si>
  <si>
    <t>general transcription factor 3C polypeptide 3</t>
  </si>
  <si>
    <t>31563330</t>
  </si>
  <si>
    <t>Q12802</t>
  </si>
  <si>
    <t>AKP13</t>
  </si>
  <si>
    <t>A-kinase anchor protein 13</t>
  </si>
  <si>
    <t>18379334</t>
  </si>
  <si>
    <t>Q15287</t>
  </si>
  <si>
    <t>RNPS1</t>
  </si>
  <si>
    <t>RNA-binding protein with serine-rich domain 1</t>
  </si>
  <si>
    <t>32967305</t>
  </si>
  <si>
    <t>Q9Y2Z9</t>
  </si>
  <si>
    <t>COQ6</t>
  </si>
  <si>
    <t>ubiquinone biosynthesis monooxygenase COQ6</t>
  </si>
  <si>
    <t>33598948</t>
  </si>
  <si>
    <t>P19174</t>
  </si>
  <si>
    <t>PLCG1</t>
  </si>
  <si>
    <t>1-phosphatidylinositol 4,5-bisphosphate phosphodiesterase gamma-1</t>
  </si>
  <si>
    <t>83921614</t>
  </si>
  <si>
    <t>O43169</t>
  </si>
  <si>
    <t>CYB5B</t>
  </si>
  <si>
    <t>cytochrome b5 type B</t>
  </si>
  <si>
    <t>13236559</t>
  </si>
  <si>
    <t>Q9BU76</t>
  </si>
  <si>
    <t>MMTA2</t>
  </si>
  <si>
    <t>multiple myeloma tumor-associated protein 2</t>
  </si>
  <si>
    <t>32484979</t>
  </si>
  <si>
    <t>O00203</t>
  </si>
  <si>
    <t>AP3B1</t>
  </si>
  <si>
    <t xml:space="preserve">AP-3 complex subunit beta-1 </t>
  </si>
  <si>
    <t>Q13330</t>
  </si>
  <si>
    <t>MTA1</t>
  </si>
  <si>
    <t>metastasis-associated protein MTA1</t>
  </si>
  <si>
    <t>224465233</t>
  </si>
  <si>
    <t>Q9H9B1</t>
  </si>
  <si>
    <t>EHMT1</t>
  </si>
  <si>
    <t>histone-lysine N-methyltransferase EHMT1</t>
  </si>
  <si>
    <t>7019465</t>
  </si>
  <si>
    <t>Q9Y5B8</t>
  </si>
  <si>
    <t>NDK7</t>
  </si>
  <si>
    <t>nucleoside diphosphate kinase 7</t>
  </si>
  <si>
    <t>33469941</t>
  </si>
  <si>
    <t>Q9H9Y6</t>
  </si>
  <si>
    <t>RPA2</t>
  </si>
  <si>
    <t>DNA-directed RNA polymerase I subunit RPA2</t>
  </si>
  <si>
    <t>70608109</t>
  </si>
  <si>
    <t>Q75QN2</t>
  </si>
  <si>
    <t>INT8</t>
  </si>
  <si>
    <t>integrator complex subunit 8</t>
  </si>
  <si>
    <t>297307111</t>
  </si>
  <si>
    <t>Q5VYS8</t>
  </si>
  <si>
    <t>TUT7</t>
  </si>
  <si>
    <t xml:space="preserve">terminal uridylyltransferase 7 </t>
  </si>
  <si>
    <t>5730116</t>
  </si>
  <si>
    <t>O00399</t>
  </si>
  <si>
    <t>DCTN6</t>
  </si>
  <si>
    <t>dynactin subunit 6</t>
  </si>
  <si>
    <t>5803221</t>
  </si>
  <si>
    <t>Q9UNX4</t>
  </si>
  <si>
    <t>WDR3</t>
  </si>
  <si>
    <t>WD repeat-containing protein 3</t>
  </si>
  <si>
    <t>13236585</t>
  </si>
  <si>
    <t>Q9BTV5</t>
  </si>
  <si>
    <t>FSD1</t>
  </si>
  <si>
    <t>fibronectin type III and SPRY domain-containing protein 1</t>
  </si>
  <si>
    <t>156631005</t>
  </si>
  <si>
    <t>P48556</t>
  </si>
  <si>
    <t>PSMD8</t>
  </si>
  <si>
    <t>26S proteasome non-ATPase regulatory subunit 8</t>
  </si>
  <si>
    <t>8923541</t>
  </si>
  <si>
    <t>Q9NWV4</t>
  </si>
  <si>
    <t>CZIB</t>
  </si>
  <si>
    <t>UPF0587 protein C1orf123</t>
  </si>
  <si>
    <t>4503843</t>
  </si>
  <si>
    <t>O75843</t>
  </si>
  <si>
    <t>AP1G2</t>
  </si>
  <si>
    <t>AP-1 complex subunit gamma-like 2</t>
  </si>
  <si>
    <t>21945064</t>
  </si>
  <si>
    <t>Q9P0V9</t>
  </si>
  <si>
    <t>SEPTIN10</t>
  </si>
  <si>
    <t xml:space="preserve">septin-10 </t>
  </si>
  <si>
    <t>4507751</t>
  </si>
  <si>
    <t>P04818</t>
  </si>
  <si>
    <t>TYSY</t>
  </si>
  <si>
    <t>thymidylate synthase</t>
  </si>
  <si>
    <t>47933346</t>
  </si>
  <si>
    <t>Q8IUH4</t>
  </si>
  <si>
    <t>ZDH13</t>
  </si>
  <si>
    <t>palmitoyltransferase ZDHHC13</t>
  </si>
  <si>
    <t>153792694</t>
  </si>
  <si>
    <t>Q9NR09</t>
  </si>
  <si>
    <t>BIRC6</t>
  </si>
  <si>
    <t>baculoviral IAP repeat-containing protein 6</t>
  </si>
  <si>
    <t>186928850</t>
  </si>
  <si>
    <t>Q92552</t>
  </si>
  <si>
    <t>RT27</t>
  </si>
  <si>
    <t>28S ribosomal protein S27, mitochondrial</t>
  </si>
  <si>
    <t>313851001</t>
  </si>
  <si>
    <t>P14649</t>
  </si>
  <si>
    <t>MYL6B</t>
  </si>
  <si>
    <t>myosin light chain 6B</t>
  </si>
  <si>
    <t>134288890</t>
  </si>
  <si>
    <t>Q8IYB7</t>
  </si>
  <si>
    <t>DI3L2</t>
  </si>
  <si>
    <t>DIS3-like exonuclease 2</t>
  </si>
  <si>
    <t>42544174</t>
  </si>
  <si>
    <t>P23919</t>
  </si>
  <si>
    <t>KTHY</t>
  </si>
  <si>
    <t>thymidylate kinase</t>
  </si>
  <si>
    <t>45593130</t>
  </si>
  <si>
    <t>Q9BVP2</t>
  </si>
  <si>
    <t>GNL3</t>
  </si>
  <si>
    <t>guanine nucleotide-binding protein-like 3</t>
  </si>
  <si>
    <t>256818796</t>
  </si>
  <si>
    <t>Q9NRA8</t>
  </si>
  <si>
    <t>4ET</t>
  </si>
  <si>
    <t xml:space="preserve">eukaryotic translation initiation factor 4E transporter </t>
  </si>
  <si>
    <t>52426735</t>
  </si>
  <si>
    <t>Q01484</t>
  </si>
  <si>
    <t>ANK2</t>
  </si>
  <si>
    <t>ankyrin-2</t>
  </si>
  <si>
    <t>73760405</t>
  </si>
  <si>
    <t>P42167</t>
  </si>
  <si>
    <t>LAP2B</t>
  </si>
  <si>
    <t>thymopoietineta</t>
  </si>
  <si>
    <t>13376259</t>
  </si>
  <si>
    <t>Q9BW27</t>
  </si>
  <si>
    <t>NUP85</t>
  </si>
  <si>
    <t>nuclear pore complex protein Nup85</t>
  </si>
  <si>
    <t>4506605</t>
  </si>
  <si>
    <t>P62829</t>
  </si>
  <si>
    <t>RL23</t>
  </si>
  <si>
    <t>60S ribosomal protein L23</t>
  </si>
  <si>
    <t>7706326</t>
  </si>
  <si>
    <t>Q9Y3B4</t>
  </si>
  <si>
    <t>SF3B6</t>
  </si>
  <si>
    <t>pre-mRNA branch site protein p14</t>
  </si>
  <si>
    <t>93277113</t>
  </si>
  <si>
    <t>Q9BT17</t>
  </si>
  <si>
    <t>MTG1</t>
  </si>
  <si>
    <t>mitochondrial GTPase 1</t>
  </si>
  <si>
    <t>19557695</t>
  </si>
  <si>
    <t>Q15528</t>
  </si>
  <si>
    <t>MED22</t>
  </si>
  <si>
    <t>mediator of RNA polymerase II transcription subunit 22</t>
  </si>
  <si>
    <t>40254947</t>
  </si>
  <si>
    <t>Q9H1E5</t>
  </si>
  <si>
    <t>TMX4</t>
  </si>
  <si>
    <t xml:space="preserve">thioredoxin-related transmembrane protein 4 </t>
  </si>
  <si>
    <t>30795180</t>
  </si>
  <si>
    <t>Q9HBF4</t>
  </si>
  <si>
    <t>ZFYV1</t>
  </si>
  <si>
    <t xml:space="preserve">zinc finger FYVE domain-containing protein 1 </t>
  </si>
  <si>
    <t>21264565</t>
  </si>
  <si>
    <t>O14497</t>
  </si>
  <si>
    <t>ARI1A</t>
  </si>
  <si>
    <t>AT-rich interactive domain-containing protein 1A</t>
  </si>
  <si>
    <t>4557625</t>
  </si>
  <si>
    <t>P48506</t>
  </si>
  <si>
    <t>GSH1</t>
  </si>
  <si>
    <t>glutamate--cysteine ligase catalytic subunit</t>
  </si>
  <si>
    <t>4758208</t>
  </si>
  <si>
    <t>P51452</t>
  </si>
  <si>
    <t>DUS3</t>
  </si>
  <si>
    <t>dual specificity protein phosphatase 3</t>
  </si>
  <si>
    <t>4759160</t>
  </si>
  <si>
    <t>P62318</t>
  </si>
  <si>
    <t>SMD3</t>
  </si>
  <si>
    <t>small nuclear ribonucleoprotein Sm D3</t>
  </si>
  <si>
    <t>4506003</t>
  </si>
  <si>
    <t>P62136</t>
  </si>
  <si>
    <t>PP1A</t>
  </si>
  <si>
    <t>serine/threonine-protein phosphatase PP1-alpha catalytic subunit</t>
  </si>
  <si>
    <t>24307899</t>
  </si>
  <si>
    <t>O75616</t>
  </si>
  <si>
    <t>ERAL1</t>
  </si>
  <si>
    <t>GTPase Era, mitochondrial</t>
  </si>
  <si>
    <t>74315356</t>
  </si>
  <si>
    <t>Q9UHJ6</t>
  </si>
  <si>
    <t>SHPK</t>
  </si>
  <si>
    <t>sedoheptulokinase</t>
  </si>
  <si>
    <t>7705425</t>
  </si>
  <si>
    <t>Q9Y2R5</t>
  </si>
  <si>
    <t>RT17</t>
  </si>
  <si>
    <t>28S ribosomal protein S17, mitochondrial</t>
  </si>
  <si>
    <t>13654270</t>
  </si>
  <si>
    <t>Q9Y4W2</t>
  </si>
  <si>
    <t>LAS1L</t>
  </si>
  <si>
    <t>ribosomal biogenesis protein LAS1L</t>
  </si>
  <si>
    <t>189571677</t>
  </si>
  <si>
    <t>Q96RS6</t>
  </si>
  <si>
    <t>NUDC1</t>
  </si>
  <si>
    <t>nudC domain-containing protein 1</t>
  </si>
  <si>
    <t>61742814</t>
  </si>
  <si>
    <t>Q5T0F9</t>
  </si>
  <si>
    <t>C2D1B</t>
  </si>
  <si>
    <t>coiled-coil and C2 domain-containing protein 1B</t>
  </si>
  <si>
    <t>82546830</t>
  </si>
  <si>
    <t>Q96A65</t>
  </si>
  <si>
    <t>EXOC4</t>
  </si>
  <si>
    <t>exocyst complex component 4</t>
  </si>
  <si>
    <t>116812591</t>
  </si>
  <si>
    <t>O15258</t>
  </si>
  <si>
    <t>RER1</t>
  </si>
  <si>
    <t>protein RER1</t>
  </si>
  <si>
    <t>7705740</t>
  </si>
  <si>
    <t>P0DPB6</t>
  </si>
  <si>
    <t>RPAC2</t>
  </si>
  <si>
    <t>DNA-directed RNA polymerases I and III subunit RPAC2</t>
  </si>
  <si>
    <t>46249393</t>
  </si>
  <si>
    <t>P84095</t>
  </si>
  <si>
    <t>RHOG</t>
  </si>
  <si>
    <t>rho-related GTP-binding protein RhoG</t>
  </si>
  <si>
    <t>221316618</t>
  </si>
  <si>
    <t>Q03001</t>
  </si>
  <si>
    <t>DYST</t>
  </si>
  <si>
    <t>bullous pemphigoid antigen 1</t>
  </si>
  <si>
    <t>55743132</t>
  </si>
  <si>
    <t>O75818</t>
  </si>
  <si>
    <t>RPP40</t>
  </si>
  <si>
    <t>ribonuclease P protein subunit p40</t>
  </si>
  <si>
    <t>34761064</t>
  </si>
  <si>
    <t>Q8NEB9</t>
  </si>
  <si>
    <t>PK3C3</t>
  </si>
  <si>
    <t>phosphatidylinositol 3-kinase catalytic subunit type 3</t>
  </si>
  <si>
    <t>4506623</t>
  </si>
  <si>
    <t>P61353</t>
  </si>
  <si>
    <t>RL27</t>
  </si>
  <si>
    <t>60S ribosomal protein L27</t>
  </si>
  <si>
    <t>11056036</t>
  </si>
  <si>
    <t>Q14166</t>
  </si>
  <si>
    <t>TTL12</t>
  </si>
  <si>
    <t>tubulin--tyrosine ligase-like protein 12</t>
  </si>
  <si>
    <t>186928854</t>
  </si>
  <si>
    <t>Q92665</t>
  </si>
  <si>
    <t>RT31</t>
  </si>
  <si>
    <t>28S ribosomal protein S31, mitochondrial</t>
  </si>
  <si>
    <t>4826690</t>
  </si>
  <si>
    <t>Q14562</t>
  </si>
  <si>
    <t>DHX8</t>
  </si>
  <si>
    <t>ATP-dependent RNA helicase DHX8</t>
  </si>
  <si>
    <t>4758516</t>
  </si>
  <si>
    <t>P51858</t>
  </si>
  <si>
    <t>HDGF</t>
  </si>
  <si>
    <t>hepatoma-derived growth factor</t>
  </si>
  <si>
    <t>225703079</t>
  </si>
  <si>
    <t>Q96N66</t>
  </si>
  <si>
    <t>MBOA7</t>
  </si>
  <si>
    <t>lysophospholipid acyltransferase 7</t>
  </si>
  <si>
    <t>4502599</t>
  </si>
  <si>
    <t>P16152</t>
  </si>
  <si>
    <t>CBR1</t>
  </si>
  <si>
    <t>carbonyl reductase [NADPH] 1</t>
  </si>
  <si>
    <t>167830433</t>
  </si>
  <si>
    <t>Q9H2U1</t>
  </si>
  <si>
    <t>DHX36</t>
  </si>
  <si>
    <t>probable ATP-dependent RNA helicase DHX36</t>
  </si>
  <si>
    <t>5031569</t>
  </si>
  <si>
    <t>P61163</t>
  </si>
  <si>
    <t>ACTZ</t>
  </si>
  <si>
    <t>alpha-centractin</t>
  </si>
  <si>
    <t>23200008</t>
  </si>
  <si>
    <t>Q8NFV4</t>
  </si>
  <si>
    <t>ABHDB</t>
  </si>
  <si>
    <t xml:space="preserve">alpha/beta hydrolase domain-containing protein 11 </t>
  </si>
  <si>
    <t>148539876</t>
  </si>
  <si>
    <t>P25098</t>
  </si>
  <si>
    <t>ARBK1</t>
  </si>
  <si>
    <t>beta-adrenergic receptor kinase 1</t>
  </si>
  <si>
    <t>209529711</t>
  </si>
  <si>
    <t>Q92828</t>
  </si>
  <si>
    <t>COR2A</t>
  </si>
  <si>
    <t>coronin-2A</t>
  </si>
  <si>
    <t>304766523</t>
  </si>
  <si>
    <t>Q7Z3J2</t>
  </si>
  <si>
    <t>VP35L</t>
  </si>
  <si>
    <t>UPF0505 protein C16orf62</t>
  </si>
  <si>
    <t>4504111</t>
  </si>
  <si>
    <t>P62993</t>
  </si>
  <si>
    <t>GRB2</t>
  </si>
  <si>
    <t>growth factor receptor-bound protein 2</t>
  </si>
  <si>
    <t>373838727</t>
  </si>
  <si>
    <t>Q9BTE3</t>
  </si>
  <si>
    <t>MCMBP</t>
  </si>
  <si>
    <t>mini-chromosome maintenance complex-binding protein</t>
  </si>
  <si>
    <t>17402904</t>
  </si>
  <si>
    <t>Q5RKV6</t>
  </si>
  <si>
    <t>EXOS6</t>
  </si>
  <si>
    <t>exosome complex component MTR3</t>
  </si>
  <si>
    <t>224589071</t>
  </si>
  <si>
    <t>Q14692</t>
  </si>
  <si>
    <t>BMS1</t>
  </si>
  <si>
    <t>ribosome biogenesis protein BMS1 homolog</t>
  </si>
  <si>
    <t>10190746</t>
  </si>
  <si>
    <t>Q9HBH5</t>
  </si>
  <si>
    <t>RDH14</t>
  </si>
  <si>
    <t>retinol dehydrogenase 14</t>
  </si>
  <si>
    <t>5803177</t>
  </si>
  <si>
    <t>Q13425</t>
  </si>
  <si>
    <t>SNTB2</t>
  </si>
  <si>
    <t>beta-2-syntrophin</t>
  </si>
  <si>
    <t>65301139</t>
  </si>
  <si>
    <t>O75110</t>
  </si>
  <si>
    <t>ATP9A</t>
  </si>
  <si>
    <t>probable phospholipid-transporting ATPase IIA</t>
  </si>
  <si>
    <t>223972651</t>
  </si>
  <si>
    <t>Q8IZ83</t>
  </si>
  <si>
    <t>A16A1</t>
  </si>
  <si>
    <t>aldehyde dehydrogenase family 16 member A1</t>
  </si>
  <si>
    <t>348041302</t>
  </si>
  <si>
    <t>P42356</t>
  </si>
  <si>
    <t>PI4KA</t>
  </si>
  <si>
    <t>phosphatidylinositol 4-kinase alpha</t>
  </si>
  <si>
    <t>47419911</t>
  </si>
  <si>
    <t>O15164</t>
  </si>
  <si>
    <t>TIF1A</t>
  </si>
  <si>
    <t>transcription intermediary factor 1-alpha</t>
  </si>
  <si>
    <t>5174449</t>
  </si>
  <si>
    <t>Q92522</t>
  </si>
  <si>
    <t>H1X</t>
  </si>
  <si>
    <t>histone H1x</t>
  </si>
  <si>
    <t>284795266</t>
  </si>
  <si>
    <t>Q9Y5M8</t>
  </si>
  <si>
    <t>SRPRB</t>
  </si>
  <si>
    <t>signal recognition particle receptor subunit beta</t>
  </si>
  <si>
    <t>9966805</t>
  </si>
  <si>
    <t>Q9GZR7</t>
  </si>
  <si>
    <t>DDX24</t>
  </si>
  <si>
    <t>ATP-dependent RNA helicase DDX24</t>
  </si>
  <si>
    <t>4502419</t>
  </si>
  <si>
    <t>P30043</t>
  </si>
  <si>
    <t>BLVRB</t>
  </si>
  <si>
    <t>flavin reductase (NADPH)</t>
  </si>
  <si>
    <t>11386135</t>
  </si>
  <si>
    <t>P12694</t>
  </si>
  <si>
    <t>ODBA</t>
  </si>
  <si>
    <t>2-oxoisovalerate dehydrogenase subunit alpha, mitochondrial</t>
  </si>
  <si>
    <t>46249382</t>
  </si>
  <si>
    <t>O14813</t>
  </si>
  <si>
    <t>PHX2A</t>
  </si>
  <si>
    <t>paired mesoderm homeobox protein 2A</t>
  </si>
  <si>
    <t>46397390</t>
  </si>
  <si>
    <t>Q7Z3K3</t>
  </si>
  <si>
    <t>POGZ</t>
  </si>
  <si>
    <t>pogo transposable element with ZNF domain</t>
  </si>
  <si>
    <t>194239664</t>
  </si>
  <si>
    <t>P29353</t>
  </si>
  <si>
    <t>SHC1</t>
  </si>
  <si>
    <t>SHC-transforming protein 1</t>
  </si>
  <si>
    <t>221625547</t>
  </si>
  <si>
    <t>Q92636</t>
  </si>
  <si>
    <t>FAN</t>
  </si>
  <si>
    <t>protein FAN</t>
  </si>
  <si>
    <t>4506737</t>
  </si>
  <si>
    <t>P23443</t>
  </si>
  <si>
    <t>KS6B1</t>
  </si>
  <si>
    <t>ribosomal protein S6 kinase beta-1</t>
  </si>
  <si>
    <t>93277074</t>
  </si>
  <si>
    <t>Q9BUL9</t>
  </si>
  <si>
    <t>RPP25</t>
  </si>
  <si>
    <t>ribonuclease P protein subunit p25</t>
  </si>
  <si>
    <t>64085377</t>
  </si>
  <si>
    <t>Q9Y6M1</t>
  </si>
  <si>
    <t>IF2B2</t>
  </si>
  <si>
    <t>insulin-like growth factor 2 mRNA-binding protein 2</t>
  </si>
  <si>
    <t>7657309</t>
  </si>
  <si>
    <t>Q9NZU5</t>
  </si>
  <si>
    <t>LMCD1</t>
  </si>
  <si>
    <t>LIM and cysteine-rich domains protein 1</t>
  </si>
  <si>
    <t>118402580</t>
  </si>
  <si>
    <t>Q13042</t>
  </si>
  <si>
    <t>CDC16</t>
  </si>
  <si>
    <t>cell division cycle protein 16 homolog</t>
  </si>
  <si>
    <t>17136078</t>
  </si>
  <si>
    <t>O15240</t>
  </si>
  <si>
    <t>VGF</t>
  </si>
  <si>
    <t xml:space="preserve">neurosecretory protein VGF </t>
  </si>
  <si>
    <t>392494079</t>
  </si>
  <si>
    <t>P11182</t>
  </si>
  <si>
    <t>ODB2</t>
  </si>
  <si>
    <t>lipoamide acyltransferase component of branched-chain alpha-keto acid dehydrogenase complex, mitochondrial</t>
  </si>
  <si>
    <t>7657134</t>
  </si>
  <si>
    <t>O15228</t>
  </si>
  <si>
    <t>GNPAT</t>
  </si>
  <si>
    <t>dihydroxyacetone phosphate acyltransferase</t>
  </si>
  <si>
    <t>119120874</t>
  </si>
  <si>
    <t>Q8IVF7</t>
  </si>
  <si>
    <t>FMNL3</t>
  </si>
  <si>
    <t>formin-like protein 3</t>
  </si>
  <si>
    <t>73611906</t>
  </si>
  <si>
    <t>Q93100</t>
  </si>
  <si>
    <t>KPBB</t>
  </si>
  <si>
    <t>phosphorylase b kinase regulatory subunit beta</t>
  </si>
  <si>
    <t>56788356</t>
  </si>
  <si>
    <t>Q9UBB9</t>
  </si>
  <si>
    <t>TFP11</t>
  </si>
  <si>
    <t>tuftelin-interacting protein 11</t>
  </si>
  <si>
    <t>18375528</t>
  </si>
  <si>
    <t>Q9BZI7</t>
  </si>
  <si>
    <t>REN3B</t>
  </si>
  <si>
    <t>regulator of nonsense transcripts 3B</t>
  </si>
  <si>
    <t>55956766</t>
  </si>
  <si>
    <t>O14681</t>
  </si>
  <si>
    <t>EI24</t>
  </si>
  <si>
    <t>etoposide-induced protein 2.4 homolog</t>
  </si>
  <si>
    <t>26190614</t>
  </si>
  <si>
    <t>Q8IZC4</t>
  </si>
  <si>
    <t>RTKN2</t>
  </si>
  <si>
    <t>rhotekin-2</t>
  </si>
  <si>
    <t>8922331</t>
  </si>
  <si>
    <t>Q96A72</t>
  </si>
  <si>
    <t>MGN2</t>
  </si>
  <si>
    <t>protein mago nashi homolog 2</t>
  </si>
  <si>
    <t>5031947</t>
  </si>
  <si>
    <t>Q86X76</t>
  </si>
  <si>
    <t>NIT1</t>
  </si>
  <si>
    <t>nitrilase homolog 1</t>
  </si>
  <si>
    <t>4504981</t>
  </si>
  <si>
    <t>P09382</t>
  </si>
  <si>
    <t>LEG1</t>
  </si>
  <si>
    <t>galectin-1</t>
  </si>
  <si>
    <t>81295407</t>
  </si>
  <si>
    <t>Q9Y305</t>
  </si>
  <si>
    <t>ACOT9</t>
  </si>
  <si>
    <t>acyl-coenzyme A thioesterase 9, mitochondrial</t>
  </si>
  <si>
    <t>163792194</t>
  </si>
  <si>
    <t>Q7Z2T5</t>
  </si>
  <si>
    <t>TRM1L</t>
  </si>
  <si>
    <t xml:space="preserve">TRMT1-like protein </t>
  </si>
  <si>
    <t>338968885</t>
  </si>
  <si>
    <t>Q6IA86</t>
  </si>
  <si>
    <t>ELP2</t>
  </si>
  <si>
    <t>elongator complex protein 2</t>
  </si>
  <si>
    <t>56549139</t>
  </si>
  <si>
    <t>Q9UI15</t>
  </si>
  <si>
    <t>TAGL3</t>
  </si>
  <si>
    <t>transgelin-3</t>
  </si>
  <si>
    <t>42794754</t>
  </si>
  <si>
    <t>O95573</t>
  </si>
  <si>
    <t>ACSL3</t>
  </si>
  <si>
    <t>long-chain-fatty-acid--CoA ligase 3</t>
  </si>
  <si>
    <t>187761311</t>
  </si>
  <si>
    <t>P30519</t>
  </si>
  <si>
    <t>HMOX2</t>
  </si>
  <si>
    <t>heme oxygenase 2</t>
  </si>
  <si>
    <t>288557345</t>
  </si>
  <si>
    <t>Q70IA6</t>
  </si>
  <si>
    <t>MOB2</t>
  </si>
  <si>
    <t>MOB kinase activator 2</t>
  </si>
  <si>
    <t>62241001</t>
  </si>
  <si>
    <t>O15111</t>
  </si>
  <si>
    <t>IKKA</t>
  </si>
  <si>
    <t>inhibitor of nuclear factor kappa-B kinase subunit alpha</t>
  </si>
  <si>
    <t>4505725</t>
  </si>
  <si>
    <t>O43933</t>
  </si>
  <si>
    <t>PEX1</t>
  </si>
  <si>
    <t>peroxisome biogenesis factor 1</t>
  </si>
  <si>
    <t>4502317</t>
  </si>
  <si>
    <t>P36543</t>
  </si>
  <si>
    <t>VATE1</t>
  </si>
  <si>
    <t xml:space="preserve">V-type proton ATPase subunit E 1 </t>
  </si>
  <si>
    <t>117168248</t>
  </si>
  <si>
    <t>Q9P035</t>
  </si>
  <si>
    <t>HACD3</t>
  </si>
  <si>
    <t>very-long-chain (3R)-3-hydroxyacyl-[acyl-carrier protein] dehydratase 3</t>
  </si>
  <si>
    <t>P48739</t>
  </si>
  <si>
    <t>PIPNB</t>
  </si>
  <si>
    <t>phosphatidylinositol transfer protein beta isoform</t>
  </si>
  <si>
    <t>7019547</t>
  </si>
  <si>
    <t>Q9UHD2</t>
  </si>
  <si>
    <t>TBK1</t>
  </si>
  <si>
    <t>serine/threonine-protein kinase TBK1</t>
  </si>
  <si>
    <t>6912478</t>
  </si>
  <si>
    <t>O60684</t>
  </si>
  <si>
    <t>IMA7</t>
  </si>
  <si>
    <t>importin subunit alpha-7</t>
  </si>
  <si>
    <t>47132534</t>
  </si>
  <si>
    <t>O95630</t>
  </si>
  <si>
    <t>STABP</t>
  </si>
  <si>
    <t>STAM-binding protein</t>
  </si>
  <si>
    <t>253735775</t>
  </si>
  <si>
    <t>Q92974</t>
  </si>
  <si>
    <t>ARHG2</t>
  </si>
  <si>
    <t>rho guanine nucleotide exchange factor 2</t>
  </si>
  <si>
    <t>153791300</t>
  </si>
  <si>
    <t>Q9NVU7</t>
  </si>
  <si>
    <t>SDA1</t>
  </si>
  <si>
    <t>protein SDA1 homolog</t>
  </si>
  <si>
    <t>73747877</t>
  </si>
  <si>
    <t>Q9Y4E6</t>
  </si>
  <si>
    <t>WDR7</t>
  </si>
  <si>
    <t>WD repeat-containing protein 7</t>
  </si>
  <si>
    <t>23510283</t>
  </si>
  <si>
    <t>Q9H9T3</t>
  </si>
  <si>
    <t>ELP3</t>
  </si>
  <si>
    <t>elongator complex protein 3</t>
  </si>
  <si>
    <t>122114654</t>
  </si>
  <si>
    <t>Q86W50</t>
  </si>
  <si>
    <t>MET16</t>
  </si>
  <si>
    <t>methyltransferase-like protein 16</t>
  </si>
  <si>
    <t>4758334</t>
  </si>
  <si>
    <t>O95864</t>
  </si>
  <si>
    <t>FADS2</t>
  </si>
  <si>
    <t>fatty acid desaturase 2</t>
  </si>
  <si>
    <t>51173730</t>
  </si>
  <si>
    <t>Q15796</t>
  </si>
  <si>
    <t>SMAD2</t>
  </si>
  <si>
    <t>mothers against decapentaplegic homolog 2</t>
  </si>
  <si>
    <t>21361621</t>
  </si>
  <si>
    <t>P36871</t>
  </si>
  <si>
    <t>PGM1</t>
  </si>
  <si>
    <t>phosphoglucomutase-1</t>
  </si>
  <si>
    <t>228480209</t>
  </si>
  <si>
    <t>Q13642</t>
  </si>
  <si>
    <t>FHL1</t>
  </si>
  <si>
    <t>four and a half LIM domains protein 1</t>
  </si>
  <si>
    <t>54607086</t>
  </si>
  <si>
    <t>P57772</t>
  </si>
  <si>
    <t>SELB</t>
  </si>
  <si>
    <t>selenocysteine-specific elongation factor</t>
  </si>
  <si>
    <t>116014328</t>
  </si>
  <si>
    <t>P52747</t>
  </si>
  <si>
    <t>ZN143</t>
  </si>
  <si>
    <t>zinc finger protein 143</t>
  </si>
  <si>
    <t>39995076</t>
  </si>
  <si>
    <t>Q7Z392</t>
  </si>
  <si>
    <t>TPC11</t>
  </si>
  <si>
    <t xml:space="preserve">trafficking protein particle complex subunit 11 </t>
  </si>
  <si>
    <t>88758594</t>
  </si>
  <si>
    <t>Q13371</t>
  </si>
  <si>
    <t>PHLP</t>
  </si>
  <si>
    <t>phosducin-like protein</t>
  </si>
  <si>
    <t>4557537</t>
  </si>
  <si>
    <t>P55039</t>
  </si>
  <si>
    <t>DRG2</t>
  </si>
  <si>
    <t>developmentally-regulated GTP-binding protein 2</t>
  </si>
  <si>
    <t>110624792</t>
  </si>
  <si>
    <t>Q8IZH2</t>
  </si>
  <si>
    <t>XRN1</t>
  </si>
  <si>
    <t>5'-3' exoribonuclease 1</t>
  </si>
  <si>
    <t>149944680</t>
  </si>
  <si>
    <t>O94927</t>
  </si>
  <si>
    <t>HAUS5</t>
  </si>
  <si>
    <t>HAUS augmin-like complex subunit 5</t>
  </si>
  <si>
    <t>41393554</t>
  </si>
  <si>
    <t>Q9NQ29</t>
  </si>
  <si>
    <t>LUC7L</t>
  </si>
  <si>
    <t>putative RNA-binding protein Luc7-like 1</t>
  </si>
  <si>
    <t>338827646</t>
  </si>
  <si>
    <t>Q9NYP7</t>
  </si>
  <si>
    <t>ELOV5</t>
  </si>
  <si>
    <t>elongation of very long chain fatty acids protein 5</t>
  </si>
  <si>
    <t>4503323</t>
  </si>
  <si>
    <t>P00374</t>
  </si>
  <si>
    <t>DYR</t>
  </si>
  <si>
    <t>dihydrofolate reductase</t>
  </si>
  <si>
    <t>122939157</t>
  </si>
  <si>
    <t>P57678</t>
  </si>
  <si>
    <t>GEMI4</t>
  </si>
  <si>
    <t>gem-associated protein 4</t>
  </si>
  <si>
    <t>145976946</t>
  </si>
  <si>
    <t>Q6P582</t>
  </si>
  <si>
    <t>MZT2A</t>
  </si>
  <si>
    <t>mitotic-spindle organizing protein 2A</t>
  </si>
  <si>
    <t>4506741</t>
  </si>
  <si>
    <t>P62081</t>
  </si>
  <si>
    <t>RS7</t>
  </si>
  <si>
    <t>40S ribosomal protein S7</t>
  </si>
  <si>
    <t>221316566</t>
  </si>
  <si>
    <t>Q9UHD1</t>
  </si>
  <si>
    <t>CHRD1</t>
  </si>
  <si>
    <t>cysteine and histidine-rich domain-containing protein 1</t>
  </si>
  <si>
    <t>33946278</t>
  </si>
  <si>
    <t>Q9Y281</t>
  </si>
  <si>
    <t>COF2</t>
  </si>
  <si>
    <t>cofilin-2</t>
  </si>
  <si>
    <t>82659087</t>
  </si>
  <si>
    <t>O95793</t>
  </si>
  <si>
    <t>STAU1</t>
  </si>
  <si>
    <t>double-stranded RNA-binding protein Staufen homolog 1</t>
  </si>
  <si>
    <t>5174529</t>
  </si>
  <si>
    <t>P31153</t>
  </si>
  <si>
    <t>METK2</t>
  </si>
  <si>
    <t>S-adenosylmethionine synthase isoform type-2</t>
  </si>
  <si>
    <t>14327896</t>
  </si>
  <si>
    <t>P14635</t>
  </si>
  <si>
    <t>CCNB1</t>
  </si>
  <si>
    <t>G2/mitotic-specific cyclin-B1</t>
  </si>
  <si>
    <t>P54252</t>
  </si>
  <si>
    <t>ATX3</t>
  </si>
  <si>
    <t xml:space="preserve">ataxin-3 </t>
  </si>
  <si>
    <t>385198061</t>
  </si>
  <si>
    <t>P46087</t>
  </si>
  <si>
    <t>NOP2</t>
  </si>
  <si>
    <t>putative ribosomal RNA methyltransferase NOP2</t>
  </si>
  <si>
    <t>42560246</t>
  </si>
  <si>
    <t>O15160</t>
  </si>
  <si>
    <t>RPAC1</t>
  </si>
  <si>
    <t>DNA-directed RNA polymerases I and III subunit RPAC1</t>
  </si>
  <si>
    <t>187475373</t>
  </si>
  <si>
    <t>P41240</t>
  </si>
  <si>
    <t>CSK</t>
  </si>
  <si>
    <t>tyrosine-protein kinase CSK</t>
  </si>
  <si>
    <t>31377548</t>
  </si>
  <si>
    <t>Q6PCE3</t>
  </si>
  <si>
    <t>PGM2L</t>
  </si>
  <si>
    <t>glucose 1,6-bisphosphate synthase</t>
  </si>
  <si>
    <t>22027630</t>
  </si>
  <si>
    <t>Q9Y4K3</t>
  </si>
  <si>
    <t>TRAF6</t>
  </si>
  <si>
    <t>TNF receptor-associated factor 6</t>
  </si>
  <si>
    <t>50086624</t>
  </si>
  <si>
    <t>Q96HW7</t>
  </si>
  <si>
    <t>INT4</t>
  </si>
  <si>
    <t>integrator complex subunit 4</t>
  </si>
  <si>
    <t>312032348</t>
  </si>
  <si>
    <t>Q9NTZ6</t>
  </si>
  <si>
    <t>RBM12</t>
  </si>
  <si>
    <t>RNA-binding protein 12</t>
  </si>
  <si>
    <t>422398885</t>
  </si>
  <si>
    <t>Q13409</t>
  </si>
  <si>
    <t>DC1I2</t>
  </si>
  <si>
    <t>cytoplasmic dynein 1 intermediate chain 2</t>
  </si>
  <si>
    <t>4505939</t>
  </si>
  <si>
    <t>P24928</t>
  </si>
  <si>
    <t>RPB1</t>
  </si>
  <si>
    <t>DNA-directed RNA polymerase II subunit RPB1</t>
  </si>
  <si>
    <t>4557809</t>
  </si>
  <si>
    <t>P04181</t>
  </si>
  <si>
    <t>OAT</t>
  </si>
  <si>
    <t>ornithine aminotransferase, mitochondrial</t>
  </si>
  <si>
    <t>14249342</t>
  </si>
  <si>
    <t>Q16352</t>
  </si>
  <si>
    <t>AINX</t>
  </si>
  <si>
    <t>alpha-internexin</t>
  </si>
  <si>
    <t>7656959</t>
  </si>
  <si>
    <t>Q9Y6W3</t>
  </si>
  <si>
    <t>CAN7</t>
  </si>
  <si>
    <t>calpain-7</t>
  </si>
  <si>
    <t>66932968</t>
  </si>
  <si>
    <t>P30793</t>
  </si>
  <si>
    <t>GCH1</t>
  </si>
  <si>
    <t>GTP cyclohydrolase 1</t>
  </si>
  <si>
    <t>237649104</t>
  </si>
  <si>
    <t>Q9H8M2</t>
  </si>
  <si>
    <t>BRD9</t>
  </si>
  <si>
    <t>bromodomain-containing protein 9</t>
  </si>
  <si>
    <t>21914927</t>
  </si>
  <si>
    <t>Q9NRZ9</t>
  </si>
  <si>
    <t>HELLS</t>
  </si>
  <si>
    <t>lymphoid-specific helicase</t>
  </si>
  <si>
    <t>O60885</t>
  </si>
  <si>
    <t>BRD4</t>
  </si>
  <si>
    <t xml:space="preserve">bromodomain-containing protein 4 </t>
  </si>
  <si>
    <t>63253298</t>
  </si>
  <si>
    <t>P19623</t>
  </si>
  <si>
    <t>SPEE</t>
  </si>
  <si>
    <t>spermidine synthase</t>
  </si>
  <si>
    <t>148491070</t>
  </si>
  <si>
    <t>P17812</t>
  </si>
  <si>
    <t>PYRG1</t>
  </si>
  <si>
    <t>CTP synthase 1</t>
  </si>
  <si>
    <t>50592988</t>
  </si>
  <si>
    <t>P22695</t>
  </si>
  <si>
    <t>QCR2</t>
  </si>
  <si>
    <t>cytochrome b-c1 complex subunit 2, mitochondrial</t>
  </si>
  <si>
    <t>32455248</t>
  </si>
  <si>
    <t>P27986</t>
  </si>
  <si>
    <t>P85A</t>
  </si>
  <si>
    <t>phosphatidylinositol 3-kinase regulatory subunit alpha</t>
  </si>
  <si>
    <t>5453710</t>
  </si>
  <si>
    <t>Q14847</t>
  </si>
  <si>
    <t>LASP1</t>
  </si>
  <si>
    <t>LIM and SH3 domain protein 1</t>
  </si>
  <si>
    <t>5729864</t>
  </si>
  <si>
    <t>Q9Y450</t>
  </si>
  <si>
    <t>HBS1L</t>
  </si>
  <si>
    <t>HBS1-like protein</t>
  </si>
  <si>
    <t>4506903</t>
  </si>
  <si>
    <t>Q13242</t>
  </si>
  <si>
    <t>SRSF9</t>
  </si>
  <si>
    <t>serine/arginine-rich splicing factor 9</t>
  </si>
  <si>
    <t>13236516</t>
  </si>
  <si>
    <t>Q9BUN8</t>
  </si>
  <si>
    <t>DERL1</t>
  </si>
  <si>
    <t>derlin-1</t>
  </si>
  <si>
    <t>51317376</t>
  </si>
  <si>
    <t>P55769</t>
  </si>
  <si>
    <t>NH2L1</t>
  </si>
  <si>
    <t>NHP2-like protein 1</t>
  </si>
  <si>
    <t>46370095</t>
  </si>
  <si>
    <t>Q9Y2T2</t>
  </si>
  <si>
    <t>AP3M1</t>
  </si>
  <si>
    <t>AP-3 complex subunit mu-1</t>
  </si>
  <si>
    <t>31542785</t>
  </si>
  <si>
    <t>Q8WU76</t>
  </si>
  <si>
    <t>SCFD2</t>
  </si>
  <si>
    <t>sec1 family domain-containing protein 2</t>
  </si>
  <si>
    <t>5453898</t>
  </si>
  <si>
    <t>Q13526</t>
  </si>
  <si>
    <t>PIN1</t>
  </si>
  <si>
    <t>peptidyl-prolyl cis-trans isomerase NIMA-interacting 1</t>
  </si>
  <si>
    <t>222352111</t>
  </si>
  <si>
    <t>Q9BYG3</t>
  </si>
  <si>
    <t>MK67I</t>
  </si>
  <si>
    <t>MKI67 FHA domain-interacting nucleolar phosphoprotein</t>
  </si>
  <si>
    <t>77812672</t>
  </si>
  <si>
    <t>Q06265</t>
  </si>
  <si>
    <t>EXOS9</t>
  </si>
  <si>
    <t>exosome complex component RRP45</t>
  </si>
  <si>
    <t>5174669</t>
  </si>
  <si>
    <t>Q9UQR0</t>
  </si>
  <si>
    <t>SCML2</t>
  </si>
  <si>
    <t>sex comb on midleg-like protein 2</t>
  </si>
  <si>
    <t>4507703</t>
  </si>
  <si>
    <t>Q53HC9</t>
  </si>
  <si>
    <t>EIPR1</t>
  </si>
  <si>
    <t>protein TSSC1</t>
  </si>
  <si>
    <t>17921989</t>
  </si>
  <si>
    <t>P68366</t>
  </si>
  <si>
    <t>TBA4A</t>
  </si>
  <si>
    <t>tubulin alpha-4A chain</t>
  </si>
  <si>
    <t>4507091</t>
  </si>
  <si>
    <t>Q16637</t>
  </si>
  <si>
    <t>SMN</t>
  </si>
  <si>
    <t>survival motor neuron protein</t>
  </si>
  <si>
    <t>115583683</t>
  </si>
  <si>
    <t>Q6ZRQ5</t>
  </si>
  <si>
    <t>MMS22</t>
  </si>
  <si>
    <t>protein MMS22-like</t>
  </si>
  <si>
    <t>4757714</t>
  </si>
  <si>
    <t>P24666</t>
  </si>
  <si>
    <t>PPAC</t>
  </si>
  <si>
    <t>low molecular weight phosphotyrosine protein phosphatase</t>
  </si>
  <si>
    <t>32698918</t>
  </si>
  <si>
    <t>Q8TEA1</t>
  </si>
  <si>
    <t>NSUN6</t>
  </si>
  <si>
    <t>putative methyltransferase NSUN6</t>
  </si>
  <si>
    <t>94681057</t>
  </si>
  <si>
    <t>Q9Y2Z4</t>
  </si>
  <si>
    <t>SYYM</t>
  </si>
  <si>
    <t>tyrosine--tRNA ligase, mitochondrial</t>
  </si>
  <si>
    <t>19923796</t>
  </si>
  <si>
    <t>Q96D46</t>
  </si>
  <si>
    <t>NMD3</t>
  </si>
  <si>
    <t>60S ribosomal export protein NMD3</t>
  </si>
  <si>
    <t>443287655</t>
  </si>
  <si>
    <t>O43314</t>
  </si>
  <si>
    <t>VIP2</t>
  </si>
  <si>
    <t xml:space="preserve">inositol hexakisphosphate and diphosphoinositol-pentakisphosphate kinase 2 </t>
  </si>
  <si>
    <t>56786138</t>
  </si>
  <si>
    <t>P01579</t>
  </si>
  <si>
    <t>IFNG</t>
  </si>
  <si>
    <t>interferon gamma</t>
  </si>
  <si>
    <t>120952851</t>
  </si>
  <si>
    <t>Q12768</t>
  </si>
  <si>
    <t>WASC5</t>
  </si>
  <si>
    <t>WASH complex subunit strumpellin</t>
  </si>
  <si>
    <t>38044290</t>
  </si>
  <si>
    <t>Q6NZY4</t>
  </si>
  <si>
    <t>ZCHC8</t>
  </si>
  <si>
    <t>zinc finger CCHC domain-containing protein 8</t>
  </si>
  <si>
    <t>4506567</t>
  </si>
  <si>
    <t>O43148</t>
  </si>
  <si>
    <t>MCES</t>
  </si>
  <si>
    <t>mRNA cap guanine-N7 methyltransferase</t>
  </si>
  <si>
    <t>7662292</t>
  </si>
  <si>
    <t>O94864</t>
  </si>
  <si>
    <t>ST65G</t>
  </si>
  <si>
    <t>STAGA complex 65 subunit gamma</t>
  </si>
  <si>
    <t>155030216</t>
  </si>
  <si>
    <t>Q29RF7</t>
  </si>
  <si>
    <t>PDS5A</t>
  </si>
  <si>
    <t>sister chromatid cohesion protein PDS5 homolog A</t>
  </si>
  <si>
    <t>4557471</t>
  </si>
  <si>
    <t>P61966</t>
  </si>
  <si>
    <t>AP1S1</t>
  </si>
  <si>
    <t>AP-1 complex subunit sigma-1A</t>
  </si>
  <si>
    <t>16596696</t>
  </si>
  <si>
    <t>Q96BN2</t>
  </si>
  <si>
    <t>TADA1</t>
  </si>
  <si>
    <t>transcriptional adapter 1</t>
  </si>
  <si>
    <t>239788462</t>
  </si>
  <si>
    <t>Q96G46</t>
  </si>
  <si>
    <t>DUS3L</t>
  </si>
  <si>
    <t>tRNA-dihydrouridine(47) synthase [NAD(P)(+)]-like</t>
  </si>
  <si>
    <t>109826564</t>
  </si>
  <si>
    <t>P21359</t>
  </si>
  <si>
    <t>NF1</t>
  </si>
  <si>
    <t>neurofibromin</t>
  </si>
  <si>
    <t>4503247</t>
  </si>
  <si>
    <t>P56182</t>
  </si>
  <si>
    <t>RRP1</t>
  </si>
  <si>
    <t>ribosomal RNA processing protein 1 homolog A</t>
  </si>
  <si>
    <t>22748747</t>
  </si>
  <si>
    <t>Q3MHD2</t>
  </si>
  <si>
    <t>LSM12</t>
  </si>
  <si>
    <t>protein LSM12 homolog</t>
  </si>
  <si>
    <t>440918695</t>
  </si>
  <si>
    <t>Q14694</t>
  </si>
  <si>
    <t>UBP10</t>
  </si>
  <si>
    <t xml:space="preserve">ubiquitin carboxyl-terminal hydrolase 10 </t>
  </si>
  <si>
    <t>13386490</t>
  </si>
  <si>
    <t>Q9BT23</t>
  </si>
  <si>
    <t>LIMD2</t>
  </si>
  <si>
    <t>LIM domain-containing protein 2</t>
  </si>
  <si>
    <t>214010216</t>
  </si>
  <si>
    <t>Q96SB8</t>
  </si>
  <si>
    <t>SMC6</t>
  </si>
  <si>
    <t>structural maintenance of chromosomes protein 6</t>
  </si>
  <si>
    <t>41327741</t>
  </si>
  <si>
    <t>O95571</t>
  </si>
  <si>
    <t>ETHE1</t>
  </si>
  <si>
    <t>protein ETHE1, mitochondrial</t>
  </si>
  <si>
    <t>148529023</t>
  </si>
  <si>
    <t>Q15018</t>
  </si>
  <si>
    <t>ABRX2</t>
  </si>
  <si>
    <t>BRISC complex subunit Abro1</t>
  </si>
  <si>
    <t>28559069</t>
  </si>
  <si>
    <t>Q9Y6K1</t>
  </si>
  <si>
    <t>DNM3A</t>
  </si>
  <si>
    <t>DNA (cytosine-5)-methyltransferase 3A</t>
  </si>
  <si>
    <t>364502949</t>
  </si>
  <si>
    <t>Q9BWP8</t>
  </si>
  <si>
    <t>COL11</t>
  </si>
  <si>
    <t>collectin-11</t>
  </si>
  <si>
    <t>320461728</t>
  </si>
  <si>
    <t>P51530</t>
  </si>
  <si>
    <t>DNA2</t>
  </si>
  <si>
    <t>DNA replication ATP-dependent helicase/nuclease DNA2</t>
  </si>
  <si>
    <t>58535451</t>
  </si>
  <si>
    <t>Q96SN8</t>
  </si>
  <si>
    <t>CK5P2</t>
  </si>
  <si>
    <t>CDK5 regulatory subunit-associated protein 2</t>
  </si>
  <si>
    <t>38454194</t>
  </si>
  <si>
    <t>Q9UGJ1</t>
  </si>
  <si>
    <t>GCP4</t>
  </si>
  <si>
    <t>gamma-tubulin complex component 4</t>
  </si>
  <si>
    <t>101943240</t>
  </si>
  <si>
    <t>Q12789</t>
  </si>
  <si>
    <t>TF3C1</t>
  </si>
  <si>
    <t>general transcription factor 3C polypeptide 1</t>
  </si>
  <si>
    <t>11761626</t>
  </si>
  <si>
    <t>Q9NRC1</t>
  </si>
  <si>
    <t>ST7</t>
  </si>
  <si>
    <t>suppressor of tumorigenicity 7 protein</t>
  </si>
  <si>
    <t>195539395</t>
  </si>
  <si>
    <t>P62333</t>
  </si>
  <si>
    <t>PRS10</t>
  </si>
  <si>
    <t>26S protease regulatory subunit 10B</t>
  </si>
  <si>
    <t>13027650</t>
  </si>
  <si>
    <t>P63162</t>
  </si>
  <si>
    <t>RSMN</t>
  </si>
  <si>
    <t>small nuclear ribonucleoprotein-associated protein N</t>
  </si>
  <si>
    <t>6005872</t>
  </si>
  <si>
    <t>Q9UGP8</t>
  </si>
  <si>
    <t>SEC63</t>
  </si>
  <si>
    <t>translocation protein SEC63 homolog</t>
  </si>
  <si>
    <t>205360947</t>
  </si>
  <si>
    <t>Q8TDZ2</t>
  </si>
  <si>
    <t>MICA1</t>
  </si>
  <si>
    <t>protein-methionine sulfoxide oxidase MICAL1</t>
  </si>
  <si>
    <t>148612831</t>
  </si>
  <si>
    <t>Q8NI77</t>
  </si>
  <si>
    <t>KI18A</t>
  </si>
  <si>
    <t>kinesin-like protein KIF18A</t>
  </si>
  <si>
    <t>18490987</t>
  </si>
  <si>
    <t>Q9UKD2</t>
  </si>
  <si>
    <t>MRT4</t>
  </si>
  <si>
    <t>mRNA turnover protein 4 homolog</t>
  </si>
  <si>
    <t>7549793</t>
  </si>
  <si>
    <t>Q9Y4P3</t>
  </si>
  <si>
    <t>TBL2</t>
  </si>
  <si>
    <t>transducin beta-like protein 2</t>
  </si>
  <si>
    <t>21359867</t>
  </si>
  <si>
    <t>P08574</t>
  </si>
  <si>
    <t>CY1</t>
  </si>
  <si>
    <t>cytochrome c1, heme protein, mitochondrial</t>
  </si>
  <si>
    <t>191252797</t>
  </si>
  <si>
    <t>Q8WVC6</t>
  </si>
  <si>
    <t>DCAKD</t>
  </si>
  <si>
    <t>dephospho-CoA kinase domain-containing protein</t>
  </si>
  <si>
    <t>9506689</t>
  </si>
  <si>
    <t>Q9NPD3</t>
  </si>
  <si>
    <t>EXOS4</t>
  </si>
  <si>
    <t>exosome complex component RRP41</t>
  </si>
  <si>
    <t>13128860</t>
  </si>
  <si>
    <t>Q13547</t>
  </si>
  <si>
    <t>HDAC1</t>
  </si>
  <si>
    <t>histone deacetylase 1</t>
  </si>
  <si>
    <t>4758150</t>
  </si>
  <si>
    <t>O76075</t>
  </si>
  <si>
    <t>DFFB</t>
  </si>
  <si>
    <t>DNA fragmentation factor subunit beta</t>
  </si>
  <si>
    <t>7662088</t>
  </si>
  <si>
    <t>Q9NZN5</t>
  </si>
  <si>
    <t>ARHGC</t>
  </si>
  <si>
    <t>rho guanine nucleotide exchange factor 12</t>
  </si>
  <si>
    <t>52630440</t>
  </si>
  <si>
    <t>Q14318</t>
  </si>
  <si>
    <t>FKBP8</t>
  </si>
  <si>
    <t>peptidyl-prolyl cis-trans isomerase FKBP8</t>
  </si>
  <si>
    <t>15431288</t>
  </si>
  <si>
    <t>P62906</t>
  </si>
  <si>
    <t>RL10A</t>
  </si>
  <si>
    <t>60S ribosomal protein L10a</t>
  </si>
  <si>
    <t>11024694</t>
  </si>
  <si>
    <t>Q9UL03</t>
  </si>
  <si>
    <t>INT6</t>
  </si>
  <si>
    <t>integrator complex subunit 6</t>
  </si>
  <si>
    <t>88501738</t>
  </si>
  <si>
    <t>Q9H2D6</t>
  </si>
  <si>
    <t>TARA</t>
  </si>
  <si>
    <t>TRIO and F-actin-binding protein</t>
  </si>
  <si>
    <t>7705477</t>
  </si>
  <si>
    <t>Q9UI30</t>
  </si>
  <si>
    <t>TR112</t>
  </si>
  <si>
    <t>tRNA methyltransferase 112 homolog</t>
  </si>
  <si>
    <t>38679957</t>
  </si>
  <si>
    <t>Q12979</t>
  </si>
  <si>
    <t>ABR</t>
  </si>
  <si>
    <t xml:space="preserve">active breakpoint cluster region-related protein </t>
  </si>
  <si>
    <t>144953898</t>
  </si>
  <si>
    <t>Q9BYM8</t>
  </si>
  <si>
    <t>HOIL1</t>
  </si>
  <si>
    <t>ranBP-type and C3HC4-type zinc finger-containing protein 1</t>
  </si>
  <si>
    <t>37595548</t>
  </si>
  <si>
    <t>Q9Y2H5</t>
  </si>
  <si>
    <t>PKHA6</t>
  </si>
  <si>
    <t>pleckstrin homology domain-containing family A member 6</t>
  </si>
  <si>
    <t>46094058</t>
  </si>
  <si>
    <t>O43252</t>
  </si>
  <si>
    <t>PAPS1</t>
  </si>
  <si>
    <t>bifunctional 3'-phosphoadenosine 5'-phosphosulfate synthase 1</t>
  </si>
  <si>
    <t>44771198</t>
  </si>
  <si>
    <t>O60678</t>
  </si>
  <si>
    <t>ANM3</t>
  </si>
  <si>
    <t>protein arginine N-methyltransferase 3</t>
  </si>
  <si>
    <t>52630425</t>
  </si>
  <si>
    <t>O43639</t>
  </si>
  <si>
    <t>NCK2</t>
  </si>
  <si>
    <t>cytoplasmic protein NCK2</t>
  </si>
  <si>
    <t>4505901</t>
  </si>
  <si>
    <t>P17152</t>
  </si>
  <si>
    <t>TMM11</t>
  </si>
  <si>
    <t>transmembrane protein 11, mitochondrial</t>
  </si>
  <si>
    <t>45007007</t>
  </si>
  <si>
    <t>Q9Y6K5</t>
  </si>
  <si>
    <t>OAS3</t>
  </si>
  <si>
    <t>2'-5'-oligoadenylate synthase 3</t>
  </si>
  <si>
    <t>45356151</t>
  </si>
  <si>
    <t>P42695</t>
  </si>
  <si>
    <t>CNDD3</t>
  </si>
  <si>
    <t>condensin-2 complex subunit D3</t>
  </si>
  <si>
    <t>15487670</t>
  </si>
  <si>
    <t>Q9UBU9</t>
  </si>
  <si>
    <t>NXF1</t>
  </si>
  <si>
    <t>nuclear RNA export factor 1</t>
  </si>
  <si>
    <t>41393577</t>
  </si>
  <si>
    <t>Q8WXD5</t>
  </si>
  <si>
    <t>GEMI6</t>
  </si>
  <si>
    <t>gem-associated protein 6</t>
  </si>
  <si>
    <t>14591904</t>
  </si>
  <si>
    <t>P46063</t>
  </si>
  <si>
    <t>RECQ1</t>
  </si>
  <si>
    <t>ATP-dependent DNA helicase Q1</t>
  </si>
  <si>
    <t>389616156</t>
  </si>
  <si>
    <t>Q99613</t>
  </si>
  <si>
    <t>EIF3C</t>
  </si>
  <si>
    <t>eukaryotic translation initiation factor 3 subunit C</t>
  </si>
  <si>
    <t>8923708</t>
  </si>
  <si>
    <t>Q96CU9</t>
  </si>
  <si>
    <t>FXRD1</t>
  </si>
  <si>
    <t>FAD-dependent oxidoreductase domain-containing protein 1</t>
  </si>
  <si>
    <t>291084505</t>
  </si>
  <si>
    <t>O15226</t>
  </si>
  <si>
    <t>NKRF</t>
  </si>
  <si>
    <t>NF-kappa-B-repressing factor</t>
  </si>
  <si>
    <t>P42336</t>
  </si>
  <si>
    <t>PK3CA</t>
  </si>
  <si>
    <t>phosphatidylinositol 4,5-bisphosphate 3-kinase catalytic subunit alpha isoform</t>
  </si>
  <si>
    <t>371940940</t>
  </si>
  <si>
    <t>P13637</t>
  </si>
  <si>
    <t>AT1A3</t>
  </si>
  <si>
    <t>sodium/potassium-transporting ATPase subunit alpha-3</t>
  </si>
  <si>
    <t>7706607</t>
  </si>
  <si>
    <t>Q9Y2U8</t>
  </si>
  <si>
    <t>MAN1</t>
  </si>
  <si>
    <t>inner nuclear membrane protein Man1</t>
  </si>
  <si>
    <t>56711324</t>
  </si>
  <si>
    <t>Q68CZ6</t>
  </si>
  <si>
    <t>HAUS3</t>
  </si>
  <si>
    <t>HAUS augmin-like complex subunit 3</t>
  </si>
  <si>
    <t>194294521</t>
  </si>
  <si>
    <t>Q9NZM3</t>
  </si>
  <si>
    <t>ITSN2</t>
  </si>
  <si>
    <t>intersectin-2</t>
  </si>
  <si>
    <t>145580575</t>
  </si>
  <si>
    <t>P56545</t>
  </si>
  <si>
    <t>CTBP2</t>
  </si>
  <si>
    <t>C-terminal-binding protein 2</t>
  </si>
  <si>
    <t>190194365</t>
  </si>
  <si>
    <t>Q9NVV4</t>
  </si>
  <si>
    <t>PAPD1</t>
  </si>
  <si>
    <t>poly(A) RNA polymerase, mitochondrial</t>
  </si>
  <si>
    <t>16306479</t>
  </si>
  <si>
    <t>Q9BYV8</t>
  </si>
  <si>
    <t>CEP41</t>
  </si>
  <si>
    <t>centrosomal protein of 41 kDa</t>
  </si>
  <si>
    <t>32129199</t>
  </si>
  <si>
    <t>P82979</t>
  </si>
  <si>
    <t>SARNP</t>
  </si>
  <si>
    <t>SAP domain-containing ribonucleoprotein</t>
  </si>
  <si>
    <t>40018640</t>
  </si>
  <si>
    <t>Q6P1J9</t>
  </si>
  <si>
    <t>CDC73</t>
  </si>
  <si>
    <t>parafibromin</t>
  </si>
  <si>
    <t>4507525</t>
  </si>
  <si>
    <t>Q99442</t>
  </si>
  <si>
    <t>SEC62</t>
  </si>
  <si>
    <t>translocation protein SEC62</t>
  </si>
  <si>
    <t>4758768</t>
  </si>
  <si>
    <t>O95299</t>
  </si>
  <si>
    <t>NDUAA</t>
  </si>
  <si>
    <t>NADH dehydrogenase [ubiquinone] 1 alpha subcomplex subunit 10, mitochondrial</t>
  </si>
  <si>
    <t>8923900</t>
  </si>
  <si>
    <t>Q8NFW8</t>
  </si>
  <si>
    <t>NEUA</t>
  </si>
  <si>
    <t>N-acylneuraminate cytidylyltransferase</t>
  </si>
  <si>
    <t>221316689</t>
  </si>
  <si>
    <t>Q9NRF8</t>
  </si>
  <si>
    <t>PYRG2</t>
  </si>
  <si>
    <t>CTP synthase 2</t>
  </si>
  <si>
    <t>197333755</t>
  </si>
  <si>
    <t>Q12894</t>
  </si>
  <si>
    <t>IFRD2</t>
  </si>
  <si>
    <t>interferon-related developmental regulator 2</t>
  </si>
  <si>
    <t>10863903</t>
  </si>
  <si>
    <t>Q14669</t>
  </si>
  <si>
    <t>TRIPC</t>
  </si>
  <si>
    <t>E3 ubiquitin-protein ligase TRIP12</t>
  </si>
  <si>
    <t>38683860</t>
  </si>
  <si>
    <t>Q9Y4H2</t>
  </si>
  <si>
    <t>IRS2</t>
  </si>
  <si>
    <t>insulin receptor substrate 2</t>
  </si>
  <si>
    <t>187761373</t>
  </si>
  <si>
    <t>Q9Y4X5</t>
  </si>
  <si>
    <t>ARI1</t>
  </si>
  <si>
    <t>E3 ubiquitin-protein ligase ARIH1</t>
  </si>
  <si>
    <t>24475861</t>
  </si>
  <si>
    <t>Q9NRX4</t>
  </si>
  <si>
    <t>PHP14</t>
  </si>
  <si>
    <t>14 kDa phosphohistidine phosphatase</t>
  </si>
  <si>
    <t>148612853</t>
  </si>
  <si>
    <t>Q9NUQ8</t>
  </si>
  <si>
    <t>ABCF3</t>
  </si>
  <si>
    <t>ATP-binding cassette sub-family F member 3</t>
  </si>
  <si>
    <t>4502249</t>
  </si>
  <si>
    <t>O43150</t>
  </si>
  <si>
    <t>ASAP2</t>
  </si>
  <si>
    <t>arf-GAP with SH3 domain, ANK repeat and PH domain-containing protein 2</t>
  </si>
  <si>
    <t>40018629</t>
  </si>
  <si>
    <t>Q2M389</t>
  </si>
  <si>
    <t>WASC4</t>
  </si>
  <si>
    <t>WASH complex subunit 7</t>
  </si>
  <si>
    <t>68131557</t>
  </si>
  <si>
    <t>O15084</t>
  </si>
  <si>
    <t>ANR28</t>
  </si>
  <si>
    <t>serine/threonine-protein phosphatase 6 regulatory ankyrin repeat subunit A</t>
  </si>
  <si>
    <t>225543099</t>
  </si>
  <si>
    <t>Q15102</t>
  </si>
  <si>
    <t>PA1B3</t>
  </si>
  <si>
    <t>platelet-activating factor acetylhydrolase IB subunit gamma</t>
  </si>
  <si>
    <t>302191615</t>
  </si>
  <si>
    <t>P21291</t>
  </si>
  <si>
    <t>CSRP1</t>
  </si>
  <si>
    <t>cysteine and glycine-rich protein 1</t>
  </si>
  <si>
    <t>116875767</t>
  </si>
  <si>
    <t>Q07157</t>
  </si>
  <si>
    <t>ZO1</t>
  </si>
  <si>
    <t xml:space="preserve">tight junction protein ZO-1 </t>
  </si>
  <si>
    <t>190358536</t>
  </si>
  <si>
    <t>Q9H4L7</t>
  </si>
  <si>
    <t>SMRCD</t>
  </si>
  <si>
    <t>SWI/SNF-related matrix-associated actin-dependent regulator of chromatin subfamily A containing DEAD/H box 1</t>
  </si>
  <si>
    <t>31543667</t>
  </si>
  <si>
    <t>Q8IYB8</t>
  </si>
  <si>
    <t>SUV3</t>
  </si>
  <si>
    <t>ATP-dependent RNA helicase SUPV3L1, mitochondrial</t>
  </si>
  <si>
    <t>17402896</t>
  </si>
  <si>
    <t>O43502</t>
  </si>
  <si>
    <t>RA51C</t>
  </si>
  <si>
    <t>DNA repair protein RAD51 homolog 3</t>
  </si>
  <si>
    <t>5803029</t>
  </si>
  <si>
    <t>Q92989</t>
  </si>
  <si>
    <t>CLP1</t>
  </si>
  <si>
    <t>polyribonucleotide 5'-hydroxyl-kinase Clp1</t>
  </si>
  <si>
    <t>4759048</t>
  </si>
  <si>
    <t>O75394</t>
  </si>
  <si>
    <t>RM33</t>
  </si>
  <si>
    <t>39S ribosomal protein L33, mitochondrial</t>
  </si>
  <si>
    <t>28416946</t>
  </si>
  <si>
    <t>Q92614</t>
  </si>
  <si>
    <t>MY18A</t>
  </si>
  <si>
    <t>unconventional myosin-XVIIIa</t>
  </si>
  <si>
    <t>145309322</t>
  </si>
  <si>
    <t>Q96T92</t>
  </si>
  <si>
    <t>INSM2</t>
  </si>
  <si>
    <t>insulinoma-associated protein 2</t>
  </si>
  <si>
    <t>347659028</t>
  </si>
  <si>
    <t>Q06210</t>
  </si>
  <si>
    <t>GFPT1</t>
  </si>
  <si>
    <t>glutamine--fructose-6-phosphate aminotransferase [isomerizing] 1</t>
  </si>
  <si>
    <t>13994151</t>
  </si>
  <si>
    <t>O00151</t>
  </si>
  <si>
    <t>PDLI1</t>
  </si>
  <si>
    <t>PDZ and LIM domain protein 1</t>
  </si>
  <si>
    <t>35493811</t>
  </si>
  <si>
    <t>Q14498</t>
  </si>
  <si>
    <t>RBM39</t>
  </si>
  <si>
    <t>RNA-binding protein 39</t>
  </si>
  <si>
    <t>256600196</t>
  </si>
  <si>
    <t>Q8TEU7</t>
  </si>
  <si>
    <t>RPGF6</t>
  </si>
  <si>
    <t>rap guanine nucleotide exchange factor 6</t>
  </si>
  <si>
    <t>89242141</t>
  </si>
  <si>
    <t>Q96DM3</t>
  </si>
  <si>
    <t>RMC1</t>
  </si>
  <si>
    <t>uncharacterized protein C18orf8</t>
  </si>
  <si>
    <t>38679912</t>
  </si>
  <si>
    <t>Q5T280</t>
  </si>
  <si>
    <t>CI114</t>
  </si>
  <si>
    <t>uncharacterized protein C9orf114</t>
  </si>
  <si>
    <t>91984773</t>
  </si>
  <si>
    <t>Q8NCW5</t>
  </si>
  <si>
    <t>NNRE</t>
  </si>
  <si>
    <t>NAD(P)H-hydrate epimerase</t>
  </si>
  <si>
    <t>4503507</t>
  </si>
  <si>
    <t>P41091</t>
  </si>
  <si>
    <t>IF2G</t>
  </si>
  <si>
    <t>eukaryotic translation initiation factor 2 subunit 3</t>
  </si>
  <si>
    <t>8923458</t>
  </si>
  <si>
    <t>Q9NX08</t>
  </si>
  <si>
    <t>COMD8</t>
  </si>
  <si>
    <t>COMM domain-containing protein 8</t>
  </si>
  <si>
    <t>4502813</t>
  </si>
  <si>
    <t>P15882</t>
  </si>
  <si>
    <t>CHIN</t>
  </si>
  <si>
    <t>N-chimaerin</t>
  </si>
  <si>
    <t>119874201</t>
  </si>
  <si>
    <t>O94915</t>
  </si>
  <si>
    <t>FRYL</t>
  </si>
  <si>
    <t>protein furry homolog-like</t>
  </si>
  <si>
    <t>7019503</t>
  </si>
  <si>
    <t>Q9HCU5</t>
  </si>
  <si>
    <t>PREB</t>
  </si>
  <si>
    <t>prolactin regulatory element-binding protein</t>
  </si>
  <si>
    <t>78042577</t>
  </si>
  <si>
    <t>Q3KQU3</t>
  </si>
  <si>
    <t>MA7D1</t>
  </si>
  <si>
    <t>MAP7 domain-containing protein 1</t>
  </si>
  <si>
    <t>61743971</t>
  </si>
  <si>
    <t>Q96EE3</t>
  </si>
  <si>
    <t>SEH1</t>
  </si>
  <si>
    <t>nucleoporin SEH1</t>
  </si>
  <si>
    <t>5803207</t>
  </si>
  <si>
    <t>Q01081</t>
  </si>
  <si>
    <t>U2AF1</t>
  </si>
  <si>
    <t xml:space="preserve">splicing factor U2AF 35 kDa subunit </t>
  </si>
  <si>
    <t>4758032</t>
  </si>
  <si>
    <t>P35606</t>
  </si>
  <si>
    <t>COPB2</t>
  </si>
  <si>
    <t>coatomer subunit beta'</t>
  </si>
  <si>
    <t>4557563</t>
  </si>
  <si>
    <t>P19447</t>
  </si>
  <si>
    <t>ERCC3</t>
  </si>
  <si>
    <t>TFIIH basal transcription factor complex helicase XPB subunit</t>
  </si>
  <si>
    <t>53759134</t>
  </si>
  <si>
    <t>Q14249</t>
  </si>
  <si>
    <t>NUCG</t>
  </si>
  <si>
    <t>endonuclease G, mitochondrial</t>
  </si>
  <si>
    <t>7662180</t>
  </si>
  <si>
    <t>O60308</t>
  </si>
  <si>
    <t>CE104</t>
  </si>
  <si>
    <t>centrosomal protein of 104 kDa</t>
  </si>
  <si>
    <t>65288071</t>
  </si>
  <si>
    <t>Q68CZ2</t>
  </si>
  <si>
    <t>TENS3</t>
  </si>
  <si>
    <t>tensin-3</t>
  </si>
  <si>
    <t>5032113</t>
  </si>
  <si>
    <t>O75940</t>
  </si>
  <si>
    <t>SPF30</t>
  </si>
  <si>
    <t>survival of motor neuron-related-splicing factor 30</t>
  </si>
  <si>
    <t>68161504</t>
  </si>
  <si>
    <t>Q92558</t>
  </si>
  <si>
    <t>WASF1</t>
  </si>
  <si>
    <t>wiskott-Aldrich syndrome protein family member 1</t>
  </si>
  <si>
    <t>226371731</t>
  </si>
  <si>
    <t>Q3SXM5</t>
  </si>
  <si>
    <t>HSDL1</t>
  </si>
  <si>
    <t>inactive hydroxysteroid dehydrogenase-like protein 1</t>
  </si>
  <si>
    <t>39753961</t>
  </si>
  <si>
    <t>Q86VI3</t>
  </si>
  <si>
    <t>IQGA3</t>
  </si>
  <si>
    <t>ras GTPase-activating-like protein IQGAP3</t>
  </si>
  <si>
    <t>6005745</t>
  </si>
  <si>
    <t>O75935</t>
  </si>
  <si>
    <t>DCTN3</t>
  </si>
  <si>
    <t>dynactin subunit 3</t>
  </si>
  <si>
    <t>67944634</t>
  </si>
  <si>
    <t>Q9NV70</t>
  </si>
  <si>
    <t>EXOC1</t>
  </si>
  <si>
    <t>exocyst complex component 1</t>
  </si>
  <si>
    <t>6005768</t>
  </si>
  <si>
    <t>P60520</t>
  </si>
  <si>
    <t>GBRL2</t>
  </si>
  <si>
    <t>gamma-aminobutyric acid receptor-associated protein-like 2</t>
  </si>
  <si>
    <t>197304710</t>
  </si>
  <si>
    <t>Q9BRJ6</t>
  </si>
  <si>
    <t>CG050</t>
  </si>
  <si>
    <t>uncharacterized protein C7orf50</t>
  </si>
  <si>
    <t>304434690</t>
  </si>
  <si>
    <t>Q8N8A2</t>
  </si>
  <si>
    <t>ANR44</t>
  </si>
  <si>
    <t>serine/threonine-protein phosphatase 6 regulatory ankyrin repeat subunit B</t>
  </si>
  <si>
    <t>119395758</t>
  </si>
  <si>
    <t>O60610</t>
  </si>
  <si>
    <t>DIAP1</t>
  </si>
  <si>
    <t>protein diaphanous homolog 1</t>
  </si>
  <si>
    <t>4758796</t>
  </si>
  <si>
    <t>Q9Y295</t>
  </si>
  <si>
    <t>DRG1</t>
  </si>
  <si>
    <t>developmentally-regulated GTP-binding protein 1</t>
  </si>
  <si>
    <t>6912430</t>
  </si>
  <si>
    <t>O60725</t>
  </si>
  <si>
    <t>ICMT</t>
  </si>
  <si>
    <t>protein-S-isoprenylcysteine O-methyltransferase</t>
  </si>
  <si>
    <t>34328930</t>
  </si>
  <si>
    <t>P20839</t>
  </si>
  <si>
    <t>IMDH1</t>
  </si>
  <si>
    <t>inosine-5'-monophosphate dehydrogenase 1</t>
  </si>
  <si>
    <t>290542345</t>
  </si>
  <si>
    <t>Q9Y5A9</t>
  </si>
  <si>
    <t>YTHD2</t>
  </si>
  <si>
    <t xml:space="preserve">YTH domain family protein 2 </t>
  </si>
  <si>
    <t>18482373</t>
  </si>
  <si>
    <t>Q8IWB7</t>
  </si>
  <si>
    <t>WDFY1</t>
  </si>
  <si>
    <t>WD repeat and FYVE domain-containing protein 1</t>
  </si>
  <si>
    <t>4505023</t>
  </si>
  <si>
    <t>O95456</t>
  </si>
  <si>
    <t>PSMG1</t>
  </si>
  <si>
    <t>proteasome assembly chaperone 1</t>
  </si>
  <si>
    <t>71773010</t>
  </si>
  <si>
    <t>O43747</t>
  </si>
  <si>
    <t>AP1G1</t>
  </si>
  <si>
    <t>AP-1 complex subunit gamma-1</t>
  </si>
  <si>
    <t>238908503</t>
  </si>
  <si>
    <t>Q9NW08</t>
  </si>
  <si>
    <t>RPC2</t>
  </si>
  <si>
    <t>DNA-directed RNA polymerase III subunit RPC2</t>
  </si>
  <si>
    <t>25188199</t>
  </si>
  <si>
    <t>O60294</t>
  </si>
  <si>
    <t>TYW4</t>
  </si>
  <si>
    <t>leucine carboxyl methyltransferase 2</t>
  </si>
  <si>
    <t>62177110</t>
  </si>
  <si>
    <t>Q96SZ5</t>
  </si>
  <si>
    <t>AEDO</t>
  </si>
  <si>
    <t>2-aminoethanethiol dioxygenase</t>
  </si>
  <si>
    <t>31542661</t>
  </si>
  <si>
    <t>Q8N5G2</t>
  </si>
  <si>
    <t>MACOI</t>
  </si>
  <si>
    <t>macoilin</t>
  </si>
  <si>
    <t>13129006</t>
  </si>
  <si>
    <t>Q9BQ39</t>
  </si>
  <si>
    <t>DDX50</t>
  </si>
  <si>
    <t>ATP-dependent RNA helicase DDX50</t>
  </si>
  <si>
    <t>23510393</t>
  </si>
  <si>
    <t>P51956</t>
  </si>
  <si>
    <t>NEK3</t>
  </si>
  <si>
    <t>serine/threonine-protein kinase Nek3</t>
  </si>
  <si>
    <t>16596694</t>
  </si>
  <si>
    <t>Q96EL3</t>
  </si>
  <si>
    <t>RM53</t>
  </si>
  <si>
    <t>39S ribosomal protein L53, mitochondrial</t>
  </si>
  <si>
    <t>166795268</t>
  </si>
  <si>
    <t>Q8TC12</t>
  </si>
  <si>
    <t>RDH11</t>
  </si>
  <si>
    <t>retinol dehydrogenase 11</t>
  </si>
  <si>
    <t>4502623</t>
  </si>
  <si>
    <t>P51946</t>
  </si>
  <si>
    <t>CCNH</t>
  </si>
  <si>
    <t>cyclin-H</t>
  </si>
  <si>
    <t>23397429</t>
  </si>
  <si>
    <t>Q7L2H7</t>
  </si>
  <si>
    <t>EIF3M</t>
  </si>
  <si>
    <t>eukaryotic translation initiation factor 3 subunit M</t>
  </si>
  <si>
    <t>193211480</t>
  </si>
  <si>
    <t>P42285</t>
  </si>
  <si>
    <t>MTREX</t>
  </si>
  <si>
    <t>superkiller viralicidic activity 2-like 2</t>
  </si>
  <si>
    <t>38570156</t>
  </si>
  <si>
    <t>Q5TFE4</t>
  </si>
  <si>
    <t>NT5D1</t>
  </si>
  <si>
    <t>5'-nucleotidase domain-containing protein 1</t>
  </si>
  <si>
    <t>187960100</t>
  </si>
  <si>
    <t>Q15386</t>
  </si>
  <si>
    <t>UBE3C</t>
  </si>
  <si>
    <t>ubiquitin-protein ligase E3C</t>
  </si>
  <si>
    <t>4504483</t>
  </si>
  <si>
    <t>P00492</t>
  </si>
  <si>
    <t>HPRT</t>
  </si>
  <si>
    <t>hypoxanthine-guanine phosphoribosyltransferase</t>
  </si>
  <si>
    <t>256418995</t>
  </si>
  <si>
    <t>Q9NUL3</t>
  </si>
  <si>
    <t>STAU2</t>
  </si>
  <si>
    <t>double-stranded RNA-binding protein Staufen homolog 2</t>
  </si>
  <si>
    <t>7706351</t>
  </si>
  <si>
    <t>Q9Y3E5</t>
  </si>
  <si>
    <t>PTH2</t>
  </si>
  <si>
    <t>peptidyl-tRNA hydrolase 2, mitochondrial</t>
  </si>
  <si>
    <t>221136781</t>
  </si>
  <si>
    <t>Q8N5C6</t>
  </si>
  <si>
    <t>SRBD1</t>
  </si>
  <si>
    <t>S1 RNA-binding domain-containing protein 1</t>
  </si>
  <si>
    <t>149363656</t>
  </si>
  <si>
    <t>Q9Y2D4</t>
  </si>
  <si>
    <t>EXC6B</t>
  </si>
  <si>
    <t>exocyst complex component 6B</t>
  </si>
  <si>
    <t>37620163</t>
  </si>
  <si>
    <t>Q8IWZ3</t>
  </si>
  <si>
    <t>ANKH1</t>
  </si>
  <si>
    <t>ANKHD1-EIF4EBP3 protein</t>
  </si>
  <si>
    <t>22538461</t>
  </si>
  <si>
    <t>O75376</t>
  </si>
  <si>
    <t>NCOR1</t>
  </si>
  <si>
    <t>nuclear receptor corepressor 1</t>
  </si>
  <si>
    <t>4507215</t>
  </si>
  <si>
    <t>P61011</t>
  </si>
  <si>
    <t>SRP54</t>
  </si>
  <si>
    <t>signal recognition particle 54 kDa protein</t>
  </si>
  <si>
    <t>12408675</t>
  </si>
  <si>
    <t>Q9UHV9</t>
  </si>
  <si>
    <t>PFD2</t>
  </si>
  <si>
    <t>prefoldin subunit 2</t>
  </si>
  <si>
    <t>4557269</t>
  </si>
  <si>
    <t>P30566</t>
  </si>
  <si>
    <t>PUR8</t>
  </si>
  <si>
    <t>adenylosuccinate lyase</t>
  </si>
  <si>
    <t>5454096</t>
  </si>
  <si>
    <t>Q13043</t>
  </si>
  <si>
    <t>STK4</t>
  </si>
  <si>
    <t>serine/threonine-protein kinase 4</t>
  </si>
  <si>
    <t>19923387</t>
  </si>
  <si>
    <t>P52298</t>
  </si>
  <si>
    <t>NCBP2</t>
  </si>
  <si>
    <t>nuclear cap-binding protein subunit 2</t>
  </si>
  <si>
    <t>15718761</t>
  </si>
  <si>
    <t>P01116</t>
  </si>
  <si>
    <t>RASK</t>
  </si>
  <si>
    <t>GTPase KRas</t>
  </si>
  <si>
    <t>197382472</t>
  </si>
  <si>
    <t>Q8N556</t>
  </si>
  <si>
    <t>AFAP1</t>
  </si>
  <si>
    <t>actin filament-associated protein 1</t>
  </si>
  <si>
    <t>41349495</t>
  </si>
  <si>
    <t>P49643</t>
  </si>
  <si>
    <t>PRI2</t>
  </si>
  <si>
    <t>DNA primase large subunit</t>
  </si>
  <si>
    <t>21361625</t>
  </si>
  <si>
    <t>Q96KP1</t>
  </si>
  <si>
    <t>EXOC2</t>
  </si>
  <si>
    <t>exocyst complex component 2</t>
  </si>
  <si>
    <t>4506013</t>
  </si>
  <si>
    <t>Q15435</t>
  </si>
  <si>
    <t>PP1R7</t>
  </si>
  <si>
    <t>protein phosphatase 1 regulatory subunit 7</t>
  </si>
  <si>
    <t>44917604</t>
  </si>
  <si>
    <t>Q7Z6B7</t>
  </si>
  <si>
    <t>SRGP1</t>
  </si>
  <si>
    <t>SLIT-ROBO Rho GTPase-activating protein 1</t>
  </si>
  <si>
    <t>29788755</t>
  </si>
  <si>
    <t>Q86WG5</t>
  </si>
  <si>
    <t>MTMRD</t>
  </si>
  <si>
    <t>myotubularin-related protein 13</t>
  </si>
  <si>
    <t>123173766</t>
  </si>
  <si>
    <t>Q6ZTW0</t>
  </si>
  <si>
    <t>TPGS1</t>
  </si>
  <si>
    <t>tubulin polyglutamylase complex subunit 1</t>
  </si>
  <si>
    <t>146231998</t>
  </si>
  <si>
    <t>Q9Y2X7</t>
  </si>
  <si>
    <t>GIT1</t>
  </si>
  <si>
    <t>ARF GTPase-activating protein GIT1</t>
  </si>
  <si>
    <t>109627654</t>
  </si>
  <si>
    <t>Q9BQP9</t>
  </si>
  <si>
    <t>BPIA3</t>
  </si>
  <si>
    <t>BPI fold-containing family A member 3</t>
  </si>
  <si>
    <t>47059042</t>
  </si>
  <si>
    <t>Q9Y484</t>
  </si>
  <si>
    <t>WIPI4</t>
  </si>
  <si>
    <t>WD repeat domain phosphoinositide-interacting protein 4</t>
  </si>
  <si>
    <t>45643117</t>
  </si>
  <si>
    <t>Q86UE8</t>
  </si>
  <si>
    <t>TLK2</t>
  </si>
  <si>
    <t xml:space="preserve">serine/threonine-protein kinase tousled-like 2 </t>
  </si>
  <si>
    <t>4757718</t>
  </si>
  <si>
    <t>O96019</t>
  </si>
  <si>
    <t>ACL6A</t>
  </si>
  <si>
    <t xml:space="preserve">actin-like protein 6A </t>
  </si>
  <si>
    <t>4505611</t>
  </si>
  <si>
    <t>O95453</t>
  </si>
  <si>
    <t>PARN</t>
  </si>
  <si>
    <t>poly(A)-specific ribonuclease PARN</t>
  </si>
  <si>
    <t>7110661</t>
  </si>
  <si>
    <t>Q9UET6</t>
  </si>
  <si>
    <t>TRM7</t>
  </si>
  <si>
    <t xml:space="preserve">putative tRNA (cytidine(32)/guanosine(34)-2'-O)-methyltransferase </t>
  </si>
  <si>
    <t>116686122</t>
  </si>
  <si>
    <t>O95239</t>
  </si>
  <si>
    <t>KIF4A</t>
  </si>
  <si>
    <t>chromosome-associated kinesin KIF4A</t>
  </si>
  <si>
    <t>21071044</t>
  </si>
  <si>
    <t>P28370</t>
  </si>
  <si>
    <t>SMCA1</t>
  </si>
  <si>
    <t>probable global transcription activator SNF2L1</t>
  </si>
  <si>
    <t>32483369</t>
  </si>
  <si>
    <t>Q9UBD5</t>
  </si>
  <si>
    <t>ORC3</t>
  </si>
  <si>
    <t>origin recognition complex subunit 3</t>
  </si>
  <si>
    <t>395455090</t>
  </si>
  <si>
    <t>Q15007</t>
  </si>
  <si>
    <t>FL2D</t>
  </si>
  <si>
    <t>pre-mRNA-splicing regulator WTAP</t>
  </si>
  <si>
    <t>156415992</t>
  </si>
  <si>
    <t>Q8WVM0</t>
  </si>
  <si>
    <t>TFB1M</t>
  </si>
  <si>
    <t>dimethyladenosine transferase 1, mitochondrial</t>
  </si>
  <si>
    <t>33469919</t>
  </si>
  <si>
    <t>P33991</t>
  </si>
  <si>
    <t>MCM4</t>
  </si>
  <si>
    <t>DNA replication licensing factor MCM4</t>
  </si>
  <si>
    <t>21071032</t>
  </si>
  <si>
    <t>Q9UJV9</t>
  </si>
  <si>
    <t>DDX41</t>
  </si>
  <si>
    <t>probable ATP-dependent RNA helicase DDX41</t>
  </si>
  <si>
    <t>5453557</t>
  </si>
  <si>
    <t>O95376</t>
  </si>
  <si>
    <t>ARI2</t>
  </si>
  <si>
    <t>E3 ubiquitin-protein ligase ARIH2</t>
  </si>
  <si>
    <t>58219792</t>
  </si>
  <si>
    <t>P61224</t>
  </si>
  <si>
    <t>RAP1B</t>
  </si>
  <si>
    <t>ras-related protein Rap-1b</t>
  </si>
  <si>
    <t>62420875</t>
  </si>
  <si>
    <t>Q13418</t>
  </si>
  <si>
    <t>ILK</t>
  </si>
  <si>
    <t>integrin-linked protein kinase</t>
  </si>
  <si>
    <t>13994300</t>
  </si>
  <si>
    <t>Q9BXJ8</t>
  </si>
  <si>
    <t>TACAN</t>
  </si>
  <si>
    <t>transmembrane protein 120A</t>
  </si>
  <si>
    <t>315434261</t>
  </si>
  <si>
    <t>Q96L93</t>
  </si>
  <si>
    <t>KI16B</t>
  </si>
  <si>
    <t>kinesin-like protein KIF16B</t>
  </si>
  <si>
    <t>81230485</t>
  </si>
  <si>
    <t>Q86TX2</t>
  </si>
  <si>
    <t>ACOT1</t>
  </si>
  <si>
    <t>acyl-coenzyme A thioesterase 1</t>
  </si>
  <si>
    <t>9966849</t>
  </si>
  <si>
    <t>Q9NQ88</t>
  </si>
  <si>
    <t>TIGAR</t>
  </si>
  <si>
    <t>fructose-2,6-bisphosphatase TIGAR</t>
  </si>
  <si>
    <t>45505130</t>
  </si>
  <si>
    <t>Q9UL54</t>
  </si>
  <si>
    <t>TAOK2</t>
  </si>
  <si>
    <t>serine/threonine-protein kinase TAO2</t>
  </si>
  <si>
    <t>256223453</t>
  </si>
  <si>
    <t>Q9UHI6</t>
  </si>
  <si>
    <t>DDX20</t>
  </si>
  <si>
    <t>probable ATP-dependent RNA helicase DDX20</t>
  </si>
  <si>
    <t>27501458</t>
  </si>
  <si>
    <t>Q8WVB6</t>
  </si>
  <si>
    <t>CTF18</t>
  </si>
  <si>
    <t>chromosome transmission fidelity protein 18 homolog</t>
  </si>
  <si>
    <t>163644321</t>
  </si>
  <si>
    <t>P47985</t>
  </si>
  <si>
    <t>UCRI</t>
  </si>
  <si>
    <t>cytochrome b-c1 complex subunit Rieske, mitochondrial</t>
  </si>
  <si>
    <t>7656849</t>
  </si>
  <si>
    <t>Q9UKU7</t>
  </si>
  <si>
    <t>ACAD8</t>
  </si>
  <si>
    <t>isobutyryl-CoA dehydrogenase, mitochondrial</t>
  </si>
  <si>
    <t>16933567</t>
  </si>
  <si>
    <t>P61006</t>
  </si>
  <si>
    <t>RAB8A</t>
  </si>
  <si>
    <t>ras-related protein Rab-8A</t>
  </si>
  <si>
    <t>12232469</t>
  </si>
  <si>
    <t>Q9H871</t>
  </si>
  <si>
    <t>RMD5A</t>
  </si>
  <si>
    <t>protein RMD5 homolog A</t>
  </si>
  <si>
    <t>119372286</t>
  </si>
  <si>
    <t>P54840</t>
  </si>
  <si>
    <t>GYS2</t>
  </si>
  <si>
    <t>glycogen [starch] synthase, liver</t>
  </si>
  <si>
    <t>65507403</t>
  </si>
  <si>
    <t>Q8TAG9</t>
  </si>
  <si>
    <t>EXOC6</t>
  </si>
  <si>
    <t>exocyst complex component 6</t>
  </si>
  <si>
    <t>170016077</t>
  </si>
  <si>
    <t>Q9HD20</t>
  </si>
  <si>
    <t>AT131</t>
  </si>
  <si>
    <t>probable cation-transporting ATPase 13A1</t>
  </si>
  <si>
    <t>4759270</t>
  </si>
  <si>
    <t>Q15631</t>
  </si>
  <si>
    <t>TSN</t>
  </si>
  <si>
    <t>translin</t>
  </si>
  <si>
    <t>20149695</t>
  </si>
  <si>
    <t>Q9H6H4</t>
  </si>
  <si>
    <t>REEP4</t>
  </si>
  <si>
    <t>receptor expression-enhancing protein 4</t>
  </si>
  <si>
    <t>109689723</t>
  </si>
  <si>
    <t>Q9NYB9</t>
  </si>
  <si>
    <t>ABI2</t>
  </si>
  <si>
    <t>abl interactor 2</t>
  </si>
  <si>
    <t>118442828</t>
  </si>
  <si>
    <t>Q15813</t>
  </si>
  <si>
    <t>TBCE</t>
  </si>
  <si>
    <t>tubulin-specific chaperone E</t>
  </si>
  <si>
    <t>26667180</t>
  </si>
  <si>
    <t>Q13557</t>
  </si>
  <si>
    <t>KCC2D</t>
  </si>
  <si>
    <t>calcium/calmodulin-dependent protein kinase type II subunit delta</t>
  </si>
  <si>
    <t>75677353</t>
  </si>
  <si>
    <t>Q5T9A4</t>
  </si>
  <si>
    <t>ATD3B</t>
  </si>
  <si>
    <t>ATPase family AAA domain-containing protein 3B</t>
  </si>
  <si>
    <t>28558973</t>
  </si>
  <si>
    <t>O60244</t>
  </si>
  <si>
    <t>MED14</t>
  </si>
  <si>
    <t>mediator of RNA polymerase II transcription subunit 14</t>
  </si>
  <si>
    <t>190014632</t>
  </si>
  <si>
    <t>Q9Y223</t>
  </si>
  <si>
    <t>GLCNE</t>
  </si>
  <si>
    <t>bifunctional UDP-N-acetylglucosamine 2-epimerase/N-acetylmannosamine kinase</t>
  </si>
  <si>
    <t>15626999</t>
  </si>
  <si>
    <t>Q9BY32</t>
  </si>
  <si>
    <t>ITPA</t>
  </si>
  <si>
    <t>inosine triphosphate pyrophosphatase</t>
  </si>
  <si>
    <t>39812019</t>
  </si>
  <si>
    <t>Q08117</t>
  </si>
  <si>
    <t>TLE5</t>
  </si>
  <si>
    <t xml:space="preserve">amino-terminal enhancer of split </t>
  </si>
  <si>
    <t>41327771</t>
  </si>
  <si>
    <t>Q9BUQ8</t>
  </si>
  <si>
    <t>DDX23</t>
  </si>
  <si>
    <t>probable ATP-dependent RNA helicase DDX23</t>
  </si>
  <si>
    <t>4758894</t>
  </si>
  <si>
    <t>O75879</t>
  </si>
  <si>
    <t>GATB</t>
  </si>
  <si>
    <t>glutamyl-tRNA(Gln) amidotransferase subunit B, mitochondrial</t>
  </si>
  <si>
    <t>384367970</t>
  </si>
  <si>
    <t>Q9P2R3</t>
  </si>
  <si>
    <t>ANFY1</t>
  </si>
  <si>
    <t>ankyrin repeat and FYVE domain-containing protein 1</t>
  </si>
  <si>
    <t>109240550</t>
  </si>
  <si>
    <t>Q8WXF1</t>
  </si>
  <si>
    <t>PSPC1</t>
  </si>
  <si>
    <t>paraspeckle component 1</t>
  </si>
  <si>
    <t>114199475</t>
  </si>
  <si>
    <t>P49754</t>
  </si>
  <si>
    <t>VPS41</t>
  </si>
  <si>
    <t xml:space="preserve">vacuolar protein sorting-associated protein 41 homolog </t>
  </si>
  <si>
    <t>269954694</t>
  </si>
  <si>
    <t>Q14643</t>
  </si>
  <si>
    <t>ITPR1</t>
  </si>
  <si>
    <t>inositol 1,4,5-trisphosphate receptor type 1</t>
  </si>
  <si>
    <t>7706322</t>
  </si>
  <si>
    <t>Q9Y224</t>
  </si>
  <si>
    <t>RTRAF</t>
  </si>
  <si>
    <t>UPF0568 protein C14orf166</t>
  </si>
  <si>
    <t>4507133</t>
  </si>
  <si>
    <t>P62308</t>
  </si>
  <si>
    <t>RUXG</t>
  </si>
  <si>
    <t>small nuclear ribonucleoprotein G</t>
  </si>
  <si>
    <t>82775371</t>
  </si>
  <si>
    <t>Q567U6</t>
  </si>
  <si>
    <t>CCD93</t>
  </si>
  <si>
    <t>coiled-coil domain-containing protein 93</t>
  </si>
  <si>
    <t>34787409</t>
  </si>
  <si>
    <t>Q86X10</t>
  </si>
  <si>
    <t>RLGPB</t>
  </si>
  <si>
    <t>ral GTPase-activating protein subunit beta</t>
  </si>
  <si>
    <t>4502227</t>
  </si>
  <si>
    <t>P40616</t>
  </si>
  <si>
    <t>ARL1</t>
  </si>
  <si>
    <t>ADP-ribosylation factor-like protein 1</t>
  </si>
  <si>
    <t>6005956</t>
  </si>
  <si>
    <t>Q9UNI6</t>
  </si>
  <si>
    <t>DUS12</t>
  </si>
  <si>
    <t>dual specificity protein phosphatase 12</t>
  </si>
  <si>
    <t>8923448</t>
  </si>
  <si>
    <t>Q9NX20</t>
  </si>
  <si>
    <t>RM16</t>
  </si>
  <si>
    <t>39S ribosomal protein L16, mitochondrial</t>
  </si>
  <si>
    <t>103472005</t>
  </si>
  <si>
    <t>P46013</t>
  </si>
  <si>
    <t>KI67</t>
  </si>
  <si>
    <t>antigen KI-67</t>
  </si>
  <si>
    <t>4758128</t>
  </si>
  <si>
    <t>O15075</t>
  </si>
  <si>
    <t>DCLK1</t>
  </si>
  <si>
    <t>serine/threonine-protein kinase DCLK1</t>
  </si>
  <si>
    <t>5031633</t>
  </si>
  <si>
    <t>Q9Y4F1</t>
  </si>
  <si>
    <t>FARP1</t>
  </si>
  <si>
    <t>FERM, RhoGEF and pleckstrin domain-containing protein 1</t>
  </si>
  <si>
    <t>197304777</t>
  </si>
  <si>
    <t>Q92609</t>
  </si>
  <si>
    <t>TBCD5</t>
  </si>
  <si>
    <t>TBC1 domain family member 5</t>
  </si>
  <si>
    <t>109948302</t>
  </si>
  <si>
    <t>Q5BJF2</t>
  </si>
  <si>
    <t>SGMR2</t>
  </si>
  <si>
    <t>transmembrane protein 97</t>
  </si>
  <si>
    <t>117968328</t>
  </si>
  <si>
    <t>Q8TCY9</t>
  </si>
  <si>
    <t>URGCP</t>
  </si>
  <si>
    <t xml:space="preserve">up-regulator of cell proliferation </t>
  </si>
  <si>
    <t>21359854</t>
  </si>
  <si>
    <t>P53611</t>
  </si>
  <si>
    <t>PGTB2</t>
  </si>
  <si>
    <t>geranylgeranyl transferase type-2 subunit beta</t>
  </si>
  <si>
    <t>148746220</t>
  </si>
  <si>
    <t>Q86XZ4</t>
  </si>
  <si>
    <t>SPAS2</t>
  </si>
  <si>
    <t>spermatogenesis-associated serine-rich protein 2</t>
  </si>
  <si>
    <t>116734860</t>
  </si>
  <si>
    <t>P35573</t>
  </si>
  <si>
    <t>GDE</t>
  </si>
  <si>
    <t>glycogen debranching enzyme</t>
  </si>
  <si>
    <t>13491168</t>
  </si>
  <si>
    <t>Q8TB72</t>
  </si>
  <si>
    <t>PUM2</t>
  </si>
  <si>
    <t>pumilio homolog 2</t>
  </si>
  <si>
    <t>17505907</t>
  </si>
  <si>
    <t>Q9H8H2</t>
  </si>
  <si>
    <t>DDX31</t>
  </si>
  <si>
    <t>probable ATP-dependent RNA helicase DDX31</t>
  </si>
  <si>
    <t>226371667</t>
  </si>
  <si>
    <t>Q15398</t>
  </si>
  <si>
    <t>DLGP5</t>
  </si>
  <si>
    <t>disks large-associated protein 5</t>
  </si>
  <si>
    <t>57165424</t>
  </si>
  <si>
    <t>Q13619</t>
  </si>
  <si>
    <t>CUL4A</t>
  </si>
  <si>
    <t>cullin-4A</t>
  </si>
  <si>
    <t>55741641</t>
  </si>
  <si>
    <t>Q9ULH0</t>
  </si>
  <si>
    <t>KDIS</t>
  </si>
  <si>
    <t>kinase D-interacting substrate of 220 kDa</t>
  </si>
  <si>
    <t>157151755</t>
  </si>
  <si>
    <t>P78346</t>
  </si>
  <si>
    <t>RPP30</t>
  </si>
  <si>
    <t>ribonuclease P protein subunit p30</t>
  </si>
  <si>
    <t>14861834</t>
  </si>
  <si>
    <t>Q9BXW7</t>
  </si>
  <si>
    <t>HDHD5</t>
  </si>
  <si>
    <t>cat eye syndrome critical region protein 5</t>
  </si>
  <si>
    <t>145309309</t>
  </si>
  <si>
    <t>Q93008</t>
  </si>
  <si>
    <t>USP9X</t>
  </si>
  <si>
    <t xml:space="preserve">probable ubiquitin carboxyl-terminal hydrolase FAF-X </t>
  </si>
  <si>
    <t>223555917</t>
  </si>
  <si>
    <t>Q86UE4</t>
  </si>
  <si>
    <t>LYRIC</t>
  </si>
  <si>
    <t>protein LYRIC</t>
  </si>
  <si>
    <t>44771201</t>
  </si>
  <si>
    <t>Q6P9B9</t>
  </si>
  <si>
    <t>INT5</t>
  </si>
  <si>
    <t>integrator complex subunit 5</t>
  </si>
  <si>
    <t>215598561</t>
  </si>
  <si>
    <t>Q96F86</t>
  </si>
  <si>
    <t>EDC3</t>
  </si>
  <si>
    <t>enhancer of mRNA-decapping protein 3</t>
  </si>
  <si>
    <t>44890068</t>
  </si>
  <si>
    <t>Q5VZL5</t>
  </si>
  <si>
    <t>ZMYM4</t>
  </si>
  <si>
    <t>zinc finger MYM-type protein 4</t>
  </si>
  <si>
    <t>4506301</t>
  </si>
  <si>
    <t>P43378</t>
  </si>
  <si>
    <t>PTN9</t>
  </si>
  <si>
    <t>tyrosine-protein phosphatase non-receptor type 9</t>
  </si>
  <si>
    <t>4505941</t>
  </si>
  <si>
    <t>P30876</t>
  </si>
  <si>
    <t>RPB2</t>
  </si>
  <si>
    <t>DNA-directed RNA polymerase II subunit RPB2</t>
  </si>
  <si>
    <t>6912540</t>
  </si>
  <si>
    <t>Q9Y5Y2</t>
  </si>
  <si>
    <t>NUBP2</t>
  </si>
  <si>
    <t>cytosolic Fe-S cluster assembly factor NUBP2</t>
  </si>
  <si>
    <t>28558975</t>
  </si>
  <si>
    <t>Q9NVC6</t>
  </si>
  <si>
    <t>MED17</t>
  </si>
  <si>
    <t>mediator of RNA polymerase II transcription subunit 17</t>
  </si>
  <si>
    <t>20127553</t>
  </si>
  <si>
    <t>Q9UJX4</t>
  </si>
  <si>
    <t>APC5</t>
  </si>
  <si>
    <t>anaphase-promoting complex subunit 5</t>
  </si>
  <si>
    <t>4506587</t>
  </si>
  <si>
    <t>P35244</t>
  </si>
  <si>
    <t>RFA3</t>
  </si>
  <si>
    <t>replication protein A 14 kDa subunit</t>
  </si>
  <si>
    <t>4502819</t>
  </si>
  <si>
    <t>P20309</t>
  </si>
  <si>
    <t>ACM3</t>
  </si>
  <si>
    <t>muscarinic acetylcholine receptor M3</t>
  </si>
  <si>
    <t>18874090</t>
  </si>
  <si>
    <t>Q8TAF3</t>
  </si>
  <si>
    <t>WDR48</t>
  </si>
  <si>
    <t>WD repeat-containing protein 48</t>
  </si>
  <si>
    <t>25470886</t>
  </si>
  <si>
    <t>Q96EP5</t>
  </si>
  <si>
    <t>DAZP1</t>
  </si>
  <si>
    <t>DAZ-associated protein 1</t>
  </si>
  <si>
    <t>31542319</t>
  </si>
  <si>
    <t>O14579</t>
  </si>
  <si>
    <t>COPE</t>
  </si>
  <si>
    <t>coatomer subunit epsilon</t>
  </si>
  <si>
    <t>4507213</t>
  </si>
  <si>
    <t>P09132</t>
  </si>
  <si>
    <t>SRP19</t>
  </si>
  <si>
    <t>signal recognition particle 19 kDa protein</t>
  </si>
  <si>
    <t>239735519</t>
  </si>
  <si>
    <t>O95248</t>
  </si>
  <si>
    <t>MTMR5</t>
  </si>
  <si>
    <t>myotubularin-related protein 5</t>
  </si>
  <si>
    <t>13376162</t>
  </si>
  <si>
    <t>Q8TBR7</t>
  </si>
  <si>
    <t>TLC3A</t>
  </si>
  <si>
    <t>protein FAM57A</t>
  </si>
  <si>
    <t>5031601</t>
  </si>
  <si>
    <t>O15143</t>
  </si>
  <si>
    <t>ARC1B</t>
  </si>
  <si>
    <t>actin-related protein 2/3 complex subunit 1B</t>
  </si>
  <si>
    <t>27501446</t>
  </si>
  <si>
    <t>O43583</t>
  </si>
  <si>
    <t>DENR</t>
  </si>
  <si>
    <t>density-regulated protein</t>
  </si>
  <si>
    <t>22538387</t>
  </si>
  <si>
    <t>Q99996</t>
  </si>
  <si>
    <t>AKAP9</t>
  </si>
  <si>
    <t>A-kinase anchor protein 9</t>
  </si>
  <si>
    <t>22027612</t>
  </si>
  <si>
    <t>Q12933</t>
  </si>
  <si>
    <t>TRAF2</t>
  </si>
  <si>
    <t>TNF receptor-associated factor 2</t>
  </si>
  <si>
    <t>7662238</t>
  </si>
  <si>
    <t>Q9UKV3</t>
  </si>
  <si>
    <t>ACINU</t>
  </si>
  <si>
    <t xml:space="preserve">apoptotic chromatin condensation inducer in the nucleus </t>
  </si>
  <si>
    <t>206725420</t>
  </si>
  <si>
    <t>Q14161</t>
  </si>
  <si>
    <t>GIT2</t>
  </si>
  <si>
    <t>ARF GTPase-activating protein GIT2</t>
  </si>
  <si>
    <t>313482820</t>
  </si>
  <si>
    <t>Q9NZN8</t>
  </si>
  <si>
    <t>CNOT2</t>
  </si>
  <si>
    <t>CCR4-NOT transcription complex subunit 2</t>
  </si>
  <si>
    <t>4758488</t>
  </si>
  <si>
    <t>P13984</t>
  </si>
  <si>
    <t>T2FB</t>
  </si>
  <si>
    <t>general transcription factor IIF subunit 2</t>
  </si>
  <si>
    <t>193788722</t>
  </si>
  <si>
    <t>Q9BY42</t>
  </si>
  <si>
    <t>RTF2</t>
  </si>
  <si>
    <t>protein RTF2 homolog</t>
  </si>
  <si>
    <t>291084629</t>
  </si>
  <si>
    <t>P10155</t>
  </si>
  <si>
    <t>RO60</t>
  </si>
  <si>
    <t>60 kDa SS-A/Ro ribonucleoprotein</t>
  </si>
  <si>
    <t>66773040</t>
  </si>
  <si>
    <t>Q8IY26</t>
  </si>
  <si>
    <t>PLPP6</t>
  </si>
  <si>
    <t>presqualene diphosphate phosphatase</t>
  </si>
  <si>
    <t>7019485</t>
  </si>
  <si>
    <t>O75340</t>
  </si>
  <si>
    <t>PDCD6</t>
  </si>
  <si>
    <t>programmed cell death protein 6</t>
  </si>
  <si>
    <t>40789249</t>
  </si>
  <si>
    <t>Q6PI48</t>
  </si>
  <si>
    <t>SYDM</t>
  </si>
  <si>
    <t>aspartate--tRNA ligase, mitochondrial</t>
  </si>
  <si>
    <t>119226260</t>
  </si>
  <si>
    <t>Q8IWX8</t>
  </si>
  <si>
    <t>CHERP</t>
  </si>
  <si>
    <t>calcium homeostasis endoplasmic reticulum protein</t>
  </si>
  <si>
    <t>261878478</t>
  </si>
  <si>
    <t>Q8IX18</t>
  </si>
  <si>
    <t>DHX40</t>
  </si>
  <si>
    <t>probable ATP-dependent RNA helicase DHX40</t>
  </si>
  <si>
    <t>11968182</t>
  </si>
  <si>
    <t>P62269</t>
  </si>
  <si>
    <t>RS18</t>
  </si>
  <si>
    <t>40S ribosomal protein S18</t>
  </si>
  <si>
    <t>19424132</t>
  </si>
  <si>
    <t>Q8TDX7</t>
  </si>
  <si>
    <t>NEK7</t>
  </si>
  <si>
    <t>serine/threonine-protein kinase Nek7</t>
  </si>
  <si>
    <t>18644734</t>
  </si>
  <si>
    <t>Q8WYA6</t>
  </si>
  <si>
    <t>CTBL1</t>
  </si>
  <si>
    <t>beta-catenin-like protein 1</t>
  </si>
  <si>
    <t>22094987</t>
  </si>
  <si>
    <t>Q8N122</t>
  </si>
  <si>
    <t>RPTOR</t>
  </si>
  <si>
    <t>regulatory-associated protein of mTOR</t>
  </si>
  <si>
    <t>18390347</t>
  </si>
  <si>
    <t>Q8WXE1</t>
  </si>
  <si>
    <t>ATRIP</t>
  </si>
  <si>
    <t>ATR-interacting protein</t>
  </si>
  <si>
    <t>18087821</t>
  </si>
  <si>
    <t>Q96HQ2</t>
  </si>
  <si>
    <t>C2AIL</t>
  </si>
  <si>
    <t>CDKN2AIP N-terminal-like protein</t>
  </si>
  <si>
    <t>14249398</t>
  </si>
  <si>
    <t>Q7RTV0</t>
  </si>
  <si>
    <t>PHF5A</t>
  </si>
  <si>
    <t>PHD finger-like domain-containing protein 5A</t>
  </si>
  <si>
    <t>102467481</t>
  </si>
  <si>
    <t>Q9NXE4</t>
  </si>
  <si>
    <t>NSMA3</t>
  </si>
  <si>
    <t>sphingomyelin phosphodiesterase 4</t>
  </si>
  <si>
    <t>149193321</t>
  </si>
  <si>
    <t>Q12849</t>
  </si>
  <si>
    <t>GRSF1</t>
  </si>
  <si>
    <t>G-rich sequence factor 1</t>
  </si>
  <si>
    <t>11034845</t>
  </si>
  <si>
    <t>Q9NQG5</t>
  </si>
  <si>
    <t>RPR1B</t>
  </si>
  <si>
    <t>regulation of nuclear pre-mRNA domain-containing protein 1B</t>
  </si>
  <si>
    <t>269847040</t>
  </si>
  <si>
    <t>Q8IZ40</t>
  </si>
  <si>
    <t>RCOR2</t>
  </si>
  <si>
    <t>REST corepressor 2</t>
  </si>
  <si>
    <t>63003894</t>
  </si>
  <si>
    <t>Q9P0B6</t>
  </si>
  <si>
    <t>CC167</t>
  </si>
  <si>
    <t>coiled-coil domain-containing protein 167</t>
  </si>
  <si>
    <t>21071067</t>
  </si>
  <si>
    <t>Q15542</t>
  </si>
  <si>
    <t>TAF5</t>
  </si>
  <si>
    <t>transcription initiation factor TFIID subunit 5</t>
  </si>
  <si>
    <t>31083351</t>
  </si>
  <si>
    <t>O60645</t>
  </si>
  <si>
    <t>EXOC3</t>
  </si>
  <si>
    <t>exocyst complex component 3</t>
  </si>
  <si>
    <t>18379349</t>
  </si>
  <si>
    <t>Q99536</t>
  </si>
  <si>
    <t>VAT1</t>
  </si>
  <si>
    <t>synaptic vesicle membrane protein VAT-1 homolog</t>
  </si>
  <si>
    <t>20336294</t>
  </si>
  <si>
    <t>Q7L2E3</t>
  </si>
  <si>
    <t>DHX30</t>
  </si>
  <si>
    <t>putative ATP-dependent RNA helicase DHX30</t>
  </si>
  <si>
    <t>333440449</t>
  </si>
  <si>
    <t>O75122</t>
  </si>
  <si>
    <t>CLAP2</t>
  </si>
  <si>
    <t>CLIP-associating protein 2</t>
  </si>
  <si>
    <t>118572599</t>
  </si>
  <si>
    <t>Q9Y613</t>
  </si>
  <si>
    <t>FHOD1</t>
  </si>
  <si>
    <t>FH1/FH2 domain-containing protein 1</t>
  </si>
  <si>
    <t>5803092</t>
  </si>
  <si>
    <t>P50579</t>
  </si>
  <si>
    <t>MAP2</t>
  </si>
  <si>
    <t>methionine aminopeptidase 2</t>
  </si>
  <si>
    <t>209862782</t>
  </si>
  <si>
    <t>B2RXF0</t>
  </si>
  <si>
    <t>T229A</t>
  </si>
  <si>
    <t>transmembrane protein 229A</t>
  </si>
  <si>
    <t>22547125</t>
  </si>
  <si>
    <t>Q7Z7H8</t>
  </si>
  <si>
    <t>RM10</t>
  </si>
  <si>
    <t>39S ribosomal protein L10, mitochondrial</t>
  </si>
  <si>
    <t>42734325</t>
  </si>
  <si>
    <t>Q7Z5K2</t>
  </si>
  <si>
    <t>WAPL</t>
  </si>
  <si>
    <t>wings apart-like protein homolog</t>
  </si>
  <si>
    <t>17978485</t>
  </si>
  <si>
    <t>Q9P253</t>
  </si>
  <si>
    <t>VPS18</t>
  </si>
  <si>
    <t>vacuolar protein sorting-associated protein 18 homolog</t>
  </si>
  <si>
    <t>238859597</t>
  </si>
  <si>
    <t>P42696</t>
  </si>
  <si>
    <t>RBM34</t>
  </si>
  <si>
    <t>RNA-binding protein 34</t>
  </si>
  <si>
    <t>23943912</t>
  </si>
  <si>
    <t>Q99570</t>
  </si>
  <si>
    <t>PI3R4</t>
  </si>
  <si>
    <t>phosphoinositide 3-kinase regulatory subunit 4</t>
  </si>
  <si>
    <t>33469968</t>
  </si>
  <si>
    <t>P33993</t>
  </si>
  <si>
    <t>MCM7</t>
  </si>
  <si>
    <t>DNA replication licensing factor MCM7</t>
  </si>
  <si>
    <t>50727002</t>
  </si>
  <si>
    <t>Q96PZ0</t>
  </si>
  <si>
    <t>PUS7</t>
  </si>
  <si>
    <t>pseudouridylate synthase 7 homolog</t>
  </si>
  <si>
    <t>197116359</t>
  </si>
  <si>
    <t>Q96PE3</t>
  </si>
  <si>
    <t>INP4A</t>
  </si>
  <si>
    <t>type I inositol 3,4-bisphosphate 4-phosphatase</t>
  </si>
  <si>
    <t>134152721</t>
  </si>
  <si>
    <t>Q6NUQ4</t>
  </si>
  <si>
    <t>TM214</t>
  </si>
  <si>
    <t xml:space="preserve">transmembrane protein 214 </t>
  </si>
  <si>
    <t>4505819</t>
  </si>
  <si>
    <t>P78356</t>
  </si>
  <si>
    <t>PI42B</t>
  </si>
  <si>
    <t>phosphatidylinositol 5-phosphate 4-kinase type-2 beta</t>
  </si>
  <si>
    <t>4507127</t>
  </si>
  <si>
    <t>P09234</t>
  </si>
  <si>
    <t>RU1C</t>
  </si>
  <si>
    <t>U1 small nuclear ribonucleoprotein C</t>
  </si>
  <si>
    <t>22027525</t>
  </si>
  <si>
    <t>Q15052</t>
  </si>
  <si>
    <t>ARHG6</t>
  </si>
  <si>
    <t>rho guanine nucleotide exchange factor 6</t>
  </si>
  <si>
    <t>223718097</t>
  </si>
  <si>
    <t>Q15070</t>
  </si>
  <si>
    <t>OXA1L</t>
  </si>
  <si>
    <t>mitochondrial inner membrane protein OXA1L</t>
  </si>
  <si>
    <t>31543419</t>
  </si>
  <si>
    <t>Q96T60</t>
  </si>
  <si>
    <t>PNKP</t>
  </si>
  <si>
    <t>bifunctional polynucleotide phosphatase/kinase</t>
  </si>
  <si>
    <t>24308115</t>
  </si>
  <si>
    <t>Q8IU81</t>
  </si>
  <si>
    <t>I2BP1</t>
  </si>
  <si>
    <t>interferon regulatory factor 2-binding protein 1</t>
  </si>
  <si>
    <t>321400107</t>
  </si>
  <si>
    <t>P39880</t>
  </si>
  <si>
    <t>CUX1</t>
  </si>
  <si>
    <t>protein CASP</t>
  </si>
  <si>
    <t>157426877</t>
  </si>
  <si>
    <t>Q9Y2P8</t>
  </si>
  <si>
    <t>RCL1</t>
  </si>
  <si>
    <t>RNA 3'-terminal phosphate cyclase-like protein</t>
  </si>
  <si>
    <t>156766045</t>
  </si>
  <si>
    <t>Q6Y7W6</t>
  </si>
  <si>
    <t>GGYF2</t>
  </si>
  <si>
    <t>PERQ amino acid-rich with GYF domain-containing protein 2</t>
  </si>
  <si>
    <t>6678271</t>
  </si>
  <si>
    <t>Q13148</t>
  </si>
  <si>
    <t>TADBP</t>
  </si>
  <si>
    <t>TAR DNA-binding protein 43</t>
  </si>
  <si>
    <t>145699123</t>
  </si>
  <si>
    <t>Q5JSL3</t>
  </si>
  <si>
    <t>DOC11</t>
  </si>
  <si>
    <t>dedicator of cytokinesis protein 11</t>
  </si>
  <si>
    <t>115298668</t>
  </si>
  <si>
    <t>Q96DI7</t>
  </si>
  <si>
    <t>SNR40</t>
  </si>
  <si>
    <t>U5 small nuclear ribonucleoprotein 40 kDa protein</t>
  </si>
  <si>
    <t>10800412</t>
  </si>
  <si>
    <t>Q9UPY8</t>
  </si>
  <si>
    <t>MARE3</t>
  </si>
  <si>
    <t>microtubule-associated protein RP/EB family member 3</t>
  </si>
  <si>
    <t>156416005</t>
  </si>
  <si>
    <t>Q9P000</t>
  </si>
  <si>
    <t>COMD9</t>
  </si>
  <si>
    <t>COMM domain-containing protein 9</t>
  </si>
  <si>
    <t>5032173</t>
  </si>
  <si>
    <t>P10589</t>
  </si>
  <si>
    <t>COT1</t>
  </si>
  <si>
    <t>COUP transcription factor 1</t>
  </si>
  <si>
    <t>153791431</t>
  </si>
  <si>
    <t>O75817</t>
  </si>
  <si>
    <t>POP7</t>
  </si>
  <si>
    <t>ribonuclease P protein subunit p20</t>
  </si>
  <si>
    <t>4758638</t>
  </si>
  <si>
    <t>P30041</t>
  </si>
  <si>
    <t>PRDX6</t>
  </si>
  <si>
    <t>peroxiredoxin-6</t>
  </si>
  <si>
    <t>282165704</t>
  </si>
  <si>
    <t>Q9HCK8</t>
  </si>
  <si>
    <t>CHD8</t>
  </si>
  <si>
    <t>chromodomain-helicase-DNA-binding protein 8</t>
  </si>
  <si>
    <t>19923424</t>
  </si>
  <si>
    <t>Q96QG7</t>
  </si>
  <si>
    <t>MTMR9</t>
  </si>
  <si>
    <t>myotubularin-related protein 9</t>
  </si>
  <si>
    <t>82546824</t>
  </si>
  <si>
    <t>P85037</t>
  </si>
  <si>
    <t>FOXK1</t>
  </si>
  <si>
    <t>forkhead box protein K1</t>
  </si>
  <si>
    <t>31377562</t>
  </si>
  <si>
    <t>Q7Z4H7</t>
  </si>
  <si>
    <t>HAUS6</t>
  </si>
  <si>
    <t>HAUS augmin-like complex subunit 6</t>
  </si>
  <si>
    <t>353677961</t>
  </si>
  <si>
    <t>Q9BZE9</t>
  </si>
  <si>
    <t>ASPC1</t>
  </si>
  <si>
    <t>tether containing UBX domain for GLUT4</t>
  </si>
  <si>
    <t>118498359</t>
  </si>
  <si>
    <t>O76021</t>
  </si>
  <si>
    <t>RL1D1</t>
  </si>
  <si>
    <t>ribosomal L1 domain-containing protein 1</t>
  </si>
  <si>
    <t>4505067</t>
  </si>
  <si>
    <t>Q13257</t>
  </si>
  <si>
    <t>MD2L1</t>
  </si>
  <si>
    <t>mitotic spindle assembly checkpoint protein MAD2A</t>
  </si>
  <si>
    <t>44890065</t>
  </si>
  <si>
    <t>P16383</t>
  </si>
  <si>
    <t>GCFC2</t>
  </si>
  <si>
    <t>GC-rich sequence DNA-binding factor 2</t>
  </si>
  <si>
    <t>325120986</t>
  </si>
  <si>
    <t>P98175</t>
  </si>
  <si>
    <t>RBM10</t>
  </si>
  <si>
    <t>RNA-binding protein 10</t>
  </si>
  <si>
    <t>126362971</t>
  </si>
  <si>
    <t>O94804</t>
  </si>
  <si>
    <t>STK10</t>
  </si>
  <si>
    <t>serine/threonine-protein kinase 10</t>
  </si>
  <si>
    <t>5453660</t>
  </si>
  <si>
    <t>Q96CW5</t>
  </si>
  <si>
    <t>GCP3</t>
  </si>
  <si>
    <t>gamma-tubulin complex component 3</t>
  </si>
  <si>
    <t>18375676</t>
  </si>
  <si>
    <t>Q9HAU5</t>
  </si>
  <si>
    <t>RENT2</t>
  </si>
  <si>
    <t>regulator of nonsense transcripts 2</t>
  </si>
  <si>
    <t>18201880</t>
  </si>
  <si>
    <t>Q8WZ82</t>
  </si>
  <si>
    <t>OVCA2</t>
  </si>
  <si>
    <t>ovarian cancer-associated gene 2 protein</t>
  </si>
  <si>
    <t>375298717</t>
  </si>
  <si>
    <t>Q9BSJ2</t>
  </si>
  <si>
    <t>GCP2</t>
  </si>
  <si>
    <t>gamma-tubulin complex component 2</t>
  </si>
  <si>
    <t>24307969</t>
  </si>
  <si>
    <t>Q7L576</t>
  </si>
  <si>
    <t>CYFP1</t>
  </si>
  <si>
    <t>cytoplasmic FMR1-interacting protein 1</t>
  </si>
  <si>
    <t>301601615</t>
  </si>
  <si>
    <t>Q9C037</t>
  </si>
  <si>
    <t>TRIM4</t>
  </si>
  <si>
    <t xml:space="preserve">tripartite motif-containing protein 4 </t>
  </si>
  <si>
    <t>12408647</t>
  </si>
  <si>
    <t>Q13426</t>
  </si>
  <si>
    <t>XRCC4</t>
  </si>
  <si>
    <t xml:space="preserve">DNA repair protein XRCC4 </t>
  </si>
  <si>
    <t>4503097</t>
  </si>
  <si>
    <t>P19784</t>
  </si>
  <si>
    <t>CSK22</t>
  </si>
  <si>
    <t>casein kinase II subunit alpha'</t>
  </si>
  <si>
    <t>256017174</t>
  </si>
  <si>
    <t>Q9Y2L9</t>
  </si>
  <si>
    <t>LRCH1</t>
  </si>
  <si>
    <t>leucine-rich repeat and calponin homology domain-containing protein 1</t>
  </si>
  <si>
    <t>4505785</t>
  </si>
  <si>
    <t>P15735</t>
  </si>
  <si>
    <t>PHKG2</t>
  </si>
  <si>
    <t>phosphorylase b kinase gamma catalytic chain, liver/testis isoform</t>
  </si>
  <si>
    <t>5803036</t>
  </si>
  <si>
    <t>Q13151</t>
  </si>
  <si>
    <t>ROA0</t>
  </si>
  <si>
    <t>heterogeneous nuclear ribonucleoprotein A0</t>
  </si>
  <si>
    <t>13676857</t>
  </si>
  <si>
    <t>P54652</t>
  </si>
  <si>
    <t>HSP72</t>
  </si>
  <si>
    <t>heat shock-related 70 kDa protein 2</t>
  </si>
  <si>
    <t>151101369</t>
  </si>
  <si>
    <t>Q86VX2</t>
  </si>
  <si>
    <t>COMD7</t>
  </si>
  <si>
    <t>COMM domain-containing protein 7</t>
  </si>
  <si>
    <t>40807485</t>
  </si>
  <si>
    <t>O94906</t>
  </si>
  <si>
    <t>PRP6</t>
  </si>
  <si>
    <t>pre-mRNA-processing factor 6</t>
  </si>
  <si>
    <t>194394146</t>
  </si>
  <si>
    <t>Q86TI2</t>
  </si>
  <si>
    <t>DPP9</t>
  </si>
  <si>
    <t>dipeptidyl peptidase 9</t>
  </si>
  <si>
    <t>39725938</t>
  </si>
  <si>
    <t>O14802</t>
  </si>
  <si>
    <t>RPC1</t>
  </si>
  <si>
    <t>DNA-directed RNA polymerase III subunit RPC1</t>
  </si>
  <si>
    <t>148539642</t>
  </si>
  <si>
    <t>Q6P6C2</t>
  </si>
  <si>
    <t>ALKB5</t>
  </si>
  <si>
    <t>RNA demethylase ALKBH5</t>
  </si>
  <si>
    <t>56699482</t>
  </si>
  <si>
    <t>Q8NCA5</t>
  </si>
  <si>
    <t>FA98A</t>
  </si>
  <si>
    <t>protein FAM98A</t>
  </si>
  <si>
    <t>338753391</t>
  </si>
  <si>
    <t>Q12899</t>
  </si>
  <si>
    <t>TRI26</t>
  </si>
  <si>
    <t>tripartite motif-containing protein 26</t>
  </si>
  <si>
    <t>158534055</t>
  </si>
  <si>
    <t>Q6PCB5</t>
  </si>
  <si>
    <t>RSBNL</t>
  </si>
  <si>
    <t>round spermatid basic protein 1-like protein</t>
  </si>
  <si>
    <t>219555649</t>
  </si>
  <si>
    <t>O95476</t>
  </si>
  <si>
    <t>CNEP1</t>
  </si>
  <si>
    <t>CTD nuclear envelope phosphatase 1</t>
  </si>
  <si>
    <t>47271406</t>
  </si>
  <si>
    <t>Q7L2J0</t>
  </si>
  <si>
    <t>MEPCE</t>
  </si>
  <si>
    <t>7SK snRNA methylphosphate capping enzyme</t>
  </si>
  <si>
    <t>40217790</t>
  </si>
  <si>
    <t>Q96ME7</t>
  </si>
  <si>
    <t>ZN512</t>
  </si>
  <si>
    <t xml:space="preserve">zinc finger protein 512 </t>
  </si>
  <si>
    <t>18490991</t>
  </si>
  <si>
    <t>Q96KB5</t>
  </si>
  <si>
    <t>TOPK</t>
  </si>
  <si>
    <t>lymphokine-activated killer T-cell-originated protein kinase</t>
  </si>
  <si>
    <t>116089292</t>
  </si>
  <si>
    <t>Q7Z4L5</t>
  </si>
  <si>
    <t>TT21B</t>
  </si>
  <si>
    <t>tetratricopeptide repeat protein 21B</t>
  </si>
  <si>
    <t>22749443</t>
  </si>
  <si>
    <t>Q8IYU8</t>
  </si>
  <si>
    <t>MICU2</t>
  </si>
  <si>
    <t>calcium uptake protein 2, mitochondrial</t>
  </si>
  <si>
    <t>223468659</t>
  </si>
  <si>
    <t>Q8IY47</t>
  </si>
  <si>
    <t>KBTB2</t>
  </si>
  <si>
    <t>kelch repeat and BTB domain-containing protein 2</t>
  </si>
  <si>
    <t>52426743</t>
  </si>
  <si>
    <t>O95232</t>
  </si>
  <si>
    <t>LC7L3</t>
  </si>
  <si>
    <t>luc7-like protein 3</t>
  </si>
  <si>
    <t>33457336</t>
  </si>
  <si>
    <t>Q9H1B7</t>
  </si>
  <si>
    <t>I2BPL</t>
  </si>
  <si>
    <t>interferon regulatory factor 2-binding protein-like</t>
  </si>
  <si>
    <t>21536485</t>
  </si>
  <si>
    <t>P54198</t>
  </si>
  <si>
    <t>HIRA</t>
  </si>
  <si>
    <t>protein HIRA</t>
  </si>
  <si>
    <t>42544130</t>
  </si>
  <si>
    <t>Q15637</t>
  </si>
  <si>
    <t>SF01</t>
  </si>
  <si>
    <t>splicing factor 1</t>
  </si>
  <si>
    <t>5453954</t>
  </si>
  <si>
    <t>Q14738</t>
  </si>
  <si>
    <t>2A5D</t>
  </si>
  <si>
    <t>serine/threonine-protein phosphatase 2A 56 kDa regulatory subunit delta isoform</t>
  </si>
  <si>
    <t>21040371</t>
  </si>
  <si>
    <t>O00148</t>
  </si>
  <si>
    <t>DX39A</t>
  </si>
  <si>
    <t>ATP-dependent RNA helicase DDX39A</t>
  </si>
  <si>
    <t>7657387</t>
  </si>
  <si>
    <t>O75175</t>
  </si>
  <si>
    <t>CNOT3</t>
  </si>
  <si>
    <t>CCR4-NOT transcription complex subunit 3</t>
  </si>
  <si>
    <t>109715864</t>
  </si>
  <si>
    <t>Q9NWZ8</t>
  </si>
  <si>
    <t>GEMI8</t>
  </si>
  <si>
    <t>gem-associated protein 8</t>
  </si>
  <si>
    <t>23957690</t>
  </si>
  <si>
    <t>P83436</t>
  </si>
  <si>
    <t>COG7</t>
  </si>
  <si>
    <t>conserved oligomeric Golgi complex subunit 7</t>
  </si>
  <si>
    <t>38327642</t>
  </si>
  <si>
    <t>Q9H6Y2</t>
  </si>
  <si>
    <t>WDR55</t>
  </si>
  <si>
    <t>WD repeat-containing protein 55</t>
  </si>
  <si>
    <t>5174425</t>
  </si>
  <si>
    <t>O14972</t>
  </si>
  <si>
    <t>VP26C</t>
  </si>
  <si>
    <t>Down syndrome critical region protein 3</t>
  </si>
  <si>
    <t>99028871</t>
  </si>
  <si>
    <t>Q9NQ55</t>
  </si>
  <si>
    <t>SSF1</t>
  </si>
  <si>
    <t>PPAN-P2RY11 protein</t>
  </si>
  <si>
    <t>115430241</t>
  </si>
  <si>
    <t>Q96KG9</t>
  </si>
  <si>
    <t>SCYL1</t>
  </si>
  <si>
    <t>N-terminal kinase-like protein</t>
  </si>
  <si>
    <t>148839335</t>
  </si>
  <si>
    <t>Q2PZI1</t>
  </si>
  <si>
    <t>D19L1</t>
  </si>
  <si>
    <t>probable C-mannosyltransferase DPY19L1</t>
  </si>
  <si>
    <t>27886570</t>
  </si>
  <si>
    <t>Q9NYK5</t>
  </si>
  <si>
    <t>RM39</t>
  </si>
  <si>
    <t>39S ribosomal protein L39, mitochondrial</t>
  </si>
  <si>
    <t>40354197</t>
  </si>
  <si>
    <t>Q96EK4</t>
  </si>
  <si>
    <t>THA11</t>
  </si>
  <si>
    <t>THAP domain-containing protein 11</t>
  </si>
  <si>
    <t>71902540</t>
  </si>
  <si>
    <t>Q13315</t>
  </si>
  <si>
    <t>ATM</t>
  </si>
  <si>
    <t>serine-protein kinase ATM</t>
  </si>
  <si>
    <t>55770906</t>
  </si>
  <si>
    <t>Q9HCS7</t>
  </si>
  <si>
    <t>SYF1</t>
  </si>
  <si>
    <t>pre-mRNA-splicing factor SYF1</t>
  </si>
  <si>
    <t>171906589</t>
  </si>
  <si>
    <t>O14874</t>
  </si>
  <si>
    <t>BCKD</t>
  </si>
  <si>
    <t>[3-methyl-2-oxobutanoate dehydrogenase [lipoamide]] kinase, mitochondrial</t>
  </si>
  <si>
    <t>16554609</t>
  </si>
  <si>
    <t>P82912</t>
  </si>
  <si>
    <t>RT11</t>
  </si>
  <si>
    <t>28S ribosomal protein S11, mitochondrial</t>
  </si>
  <si>
    <t>56676330</t>
  </si>
  <si>
    <t>Q5SSJ5</t>
  </si>
  <si>
    <t>HP1B3</t>
  </si>
  <si>
    <t>heterochromatin protein 1-binding protein 3</t>
  </si>
  <si>
    <t>42516576</t>
  </si>
  <si>
    <t>Q86SX6</t>
  </si>
  <si>
    <t>GLRX5</t>
  </si>
  <si>
    <t>glutaredoxin-related protein 5, mitochondrial</t>
  </si>
  <si>
    <t>16445426</t>
  </si>
  <si>
    <t>Q9H1Z4</t>
  </si>
  <si>
    <t>WDR13</t>
  </si>
  <si>
    <t xml:space="preserve">WD repeat-containing protein 13 </t>
  </si>
  <si>
    <t>59850762</t>
  </si>
  <si>
    <t>Q9BZF9</t>
  </si>
  <si>
    <t>UACA</t>
  </si>
  <si>
    <t xml:space="preserve">uveal autoantigen with coiled-coil domains and ankyrin repeats </t>
  </si>
  <si>
    <t>167614488</t>
  </si>
  <si>
    <t>Q4KMP7</t>
  </si>
  <si>
    <t>TB10B</t>
  </si>
  <si>
    <t>TBC1 domain family member 10B</t>
  </si>
  <si>
    <t>10947137</t>
  </si>
  <si>
    <t>Q9UG63</t>
  </si>
  <si>
    <t>ABCF2</t>
  </si>
  <si>
    <t xml:space="preserve">ATP-binding cassette sub-family F member 2 </t>
  </si>
  <si>
    <t>8922328</t>
  </si>
  <si>
    <t>Q9NW64</t>
  </si>
  <si>
    <t>RBM22</t>
  </si>
  <si>
    <t>pre-mRNA-splicing factor RBM22</t>
  </si>
  <si>
    <t>21359945</t>
  </si>
  <si>
    <t>Q9BPX3</t>
  </si>
  <si>
    <t>CND3</t>
  </si>
  <si>
    <t>condensin complex subunit 3</t>
  </si>
  <si>
    <t>Q15173</t>
  </si>
  <si>
    <t>2A5B</t>
  </si>
  <si>
    <t>serine/threonine-protein phosphatase 2A 56 kDa regulatory subunit beta isoform</t>
  </si>
  <si>
    <t>O75312</t>
  </si>
  <si>
    <t>ZPR1</t>
  </si>
  <si>
    <t>zinc finger protein ZPR1</t>
  </si>
  <si>
    <t>Q9C0D3</t>
  </si>
  <si>
    <t>ZY11B</t>
  </si>
  <si>
    <t>protein zyg-11 homolog B</t>
  </si>
  <si>
    <t>Q15942</t>
  </si>
  <si>
    <t>ZYX</t>
  </si>
  <si>
    <t>zyxin</t>
  </si>
  <si>
    <t>Q7L8J4</t>
  </si>
  <si>
    <t>3BP5L</t>
  </si>
  <si>
    <t>SH3 domain-binding protein 5-like</t>
  </si>
  <si>
    <t>O95218</t>
  </si>
  <si>
    <t>ZRAB2</t>
  </si>
  <si>
    <t>zinc finger Ran-binding domain-containing protein 2</t>
  </si>
  <si>
    <t>49410495</t>
  </si>
  <si>
    <t>Q86VY4</t>
  </si>
  <si>
    <t>TSYL5</t>
  </si>
  <si>
    <t>testis-specific Y-encoded-like protein 5</t>
  </si>
  <si>
    <t>153792647</t>
  </si>
  <si>
    <t>Q9BWE0</t>
  </si>
  <si>
    <t>REPI1</t>
  </si>
  <si>
    <t>replication initiator 1</t>
  </si>
  <si>
    <t>11345492</t>
  </si>
  <si>
    <t>Q9GZT4</t>
  </si>
  <si>
    <t>SRR</t>
  </si>
  <si>
    <t>serine racemase</t>
  </si>
  <si>
    <t>23308689</t>
  </si>
  <si>
    <t>Q8IZ73</t>
  </si>
  <si>
    <t>RUSD2</t>
  </si>
  <si>
    <t>RNA pseudouridylate synthase domain-containing protein 2</t>
  </si>
  <si>
    <t>66932929</t>
  </si>
  <si>
    <t>Q96S97</t>
  </si>
  <si>
    <t>MYADM</t>
  </si>
  <si>
    <t>myeloid-associated differentiation marker</t>
  </si>
  <si>
    <t>47778943</t>
  </si>
  <si>
    <t>O14662</t>
  </si>
  <si>
    <t>STX16</t>
  </si>
  <si>
    <t>syntaxin-16</t>
  </si>
  <si>
    <t>153946430</t>
  </si>
  <si>
    <t>O43542</t>
  </si>
  <si>
    <t>XRCC3</t>
  </si>
  <si>
    <t>DNA repair protein XRCC3</t>
  </si>
  <si>
    <t>145864459</t>
  </si>
  <si>
    <t>O75907</t>
  </si>
  <si>
    <t>DGAT1</t>
  </si>
  <si>
    <t>diacylglycerol O-acyltransferase 1</t>
  </si>
  <si>
    <t>313747417</t>
  </si>
  <si>
    <t>P25440</t>
  </si>
  <si>
    <t>BRD2</t>
  </si>
  <si>
    <t>bromodomain-containing protein 2</t>
  </si>
  <si>
    <t>312596912</t>
  </si>
  <si>
    <t>Q9BVC4</t>
  </si>
  <si>
    <t>LST8</t>
  </si>
  <si>
    <t>target of rapamycin complex subunit LST8</t>
  </si>
  <si>
    <t>146219843</t>
  </si>
  <si>
    <t>Q6ZRS2</t>
  </si>
  <si>
    <t>SRCAP</t>
  </si>
  <si>
    <t>helicase SRCAP</t>
  </si>
  <si>
    <t>186928844</t>
  </si>
  <si>
    <t>Q2M1Z3</t>
  </si>
  <si>
    <t>RHG31</t>
  </si>
  <si>
    <t>rho GTPase-activating protein 31</t>
  </si>
  <si>
    <t>98162802</t>
  </si>
  <si>
    <t>Q9NXF7</t>
  </si>
  <si>
    <t>DCA16</t>
  </si>
  <si>
    <t>DDB1- and CUL4-associated factor 16</t>
  </si>
  <si>
    <t>4757836</t>
  </si>
  <si>
    <t>Q92560</t>
  </si>
  <si>
    <t>BAP1</t>
  </si>
  <si>
    <t>ubiquitin carboxyl-terminal hydrolase BAP1</t>
  </si>
  <si>
    <t>74271837</t>
  </si>
  <si>
    <t>P15104</t>
  </si>
  <si>
    <t>GLNA</t>
  </si>
  <si>
    <t>glutamine synthetase</t>
  </si>
  <si>
    <t>210147443</t>
  </si>
  <si>
    <t>Q96GX2</t>
  </si>
  <si>
    <t>A7L3B</t>
  </si>
  <si>
    <t>putative ataxin-7-like protein 3B</t>
  </si>
  <si>
    <t>94721354</t>
  </si>
  <si>
    <t>P13995</t>
  </si>
  <si>
    <t>MTDC</t>
  </si>
  <si>
    <t>bifunctional methylenetetrahydrofolate dehydrogenase/cyclohydrolase, mitochondrial</t>
  </si>
  <si>
    <t>16418351</t>
  </si>
  <si>
    <t>Q96F63</t>
  </si>
  <si>
    <t>CCD97</t>
  </si>
  <si>
    <t>coiled-coil domain-containing protein 97</t>
  </si>
  <si>
    <t>4507635</t>
  </si>
  <si>
    <t>O95985</t>
  </si>
  <si>
    <t>TOP3B</t>
  </si>
  <si>
    <t>DNA topoisomerase 3-beta-1</t>
  </si>
  <si>
    <t>115430231</t>
  </si>
  <si>
    <t>O95072</t>
  </si>
  <si>
    <t>REC8</t>
  </si>
  <si>
    <t>meiotic recombination protein REC8 homolog</t>
  </si>
  <si>
    <t>40254978</t>
  </si>
  <si>
    <t>Q6UN15</t>
  </si>
  <si>
    <t>FIP1</t>
  </si>
  <si>
    <t>pre-mRNA 3'-end-processing factor FIP1</t>
  </si>
  <si>
    <t>110832843</t>
  </si>
  <si>
    <t>O00268</t>
  </si>
  <si>
    <t>TAF4</t>
  </si>
  <si>
    <t>transcription initiation factor TFIID subunit 4</t>
  </si>
  <si>
    <t>33356128</t>
  </si>
  <si>
    <t>Q6N069</t>
  </si>
  <si>
    <t>NAA16</t>
  </si>
  <si>
    <t>N-alpha-acetyltransferase 16, NatA auxiliary subunit</t>
  </si>
  <si>
    <t>31880783</t>
  </si>
  <si>
    <t>Q9BRX2</t>
  </si>
  <si>
    <t>PELO</t>
  </si>
  <si>
    <t>protein pelota homolog</t>
  </si>
  <si>
    <t>208431754</t>
  </si>
  <si>
    <t>Q6ZMI0</t>
  </si>
  <si>
    <t>PPR21</t>
  </si>
  <si>
    <t>protein phosphatase 1 regulatory subunit 21</t>
  </si>
  <si>
    <t>39932583</t>
  </si>
  <si>
    <t>Q9H7Z3</t>
  </si>
  <si>
    <t>NRDE2</t>
  </si>
  <si>
    <t>protein NRDE2 homolog</t>
  </si>
  <si>
    <t>23397648</t>
  </si>
  <si>
    <t>Q8TEQ8</t>
  </si>
  <si>
    <t>PIGO</t>
  </si>
  <si>
    <t>GPI ethanolamine phosphate transferase 3</t>
  </si>
  <si>
    <t>18379328</t>
  </si>
  <si>
    <t>Q9BTA9</t>
  </si>
  <si>
    <t>WAC</t>
  </si>
  <si>
    <t xml:space="preserve">WW domain-containing adapter protein with coiled-coil </t>
  </si>
  <si>
    <t>166235184</t>
  </si>
  <si>
    <t>Q9ULE6</t>
  </si>
  <si>
    <t>PALD</t>
  </si>
  <si>
    <t>paladin</t>
  </si>
  <si>
    <t>151105229</t>
  </si>
  <si>
    <t>Q96LB3</t>
  </si>
  <si>
    <t>IFT74</t>
  </si>
  <si>
    <t>intraflagellar transport protein 74 homolog</t>
  </si>
  <si>
    <t>21361348</t>
  </si>
  <si>
    <t>Q9BVJ6</t>
  </si>
  <si>
    <t>UT14A</t>
  </si>
  <si>
    <t xml:space="preserve">U3 small nucleolar RNA-associated protein 14 homolog A </t>
  </si>
  <si>
    <t>212549736</t>
  </si>
  <si>
    <t>Q9UJX3</t>
  </si>
  <si>
    <t>APC7</t>
  </si>
  <si>
    <t>anaphase-promoting complex subunit 7</t>
  </si>
  <si>
    <t>256773256</t>
  </si>
  <si>
    <t>Q9HBG6</t>
  </si>
  <si>
    <t>IF122</t>
  </si>
  <si>
    <t>intraflagellar transport protein 122 homolog</t>
  </si>
  <si>
    <t>156616297</t>
  </si>
  <si>
    <t>Q96RT8</t>
  </si>
  <si>
    <t>GCP5</t>
  </si>
  <si>
    <t>gamma-tubulin complex component 5</t>
  </si>
  <si>
    <t>30425428</t>
  </si>
  <si>
    <t>Q8N9I9</t>
  </si>
  <si>
    <t>DTX3</t>
  </si>
  <si>
    <t>probable E3 ubiquitin-protein ligase DTX3</t>
  </si>
  <si>
    <t>5031611</t>
  </si>
  <si>
    <t>O15155</t>
  </si>
  <si>
    <t>BET1</t>
  </si>
  <si>
    <t>BET1 homolog</t>
  </si>
  <si>
    <t>313760643</t>
  </si>
  <si>
    <t>Q9UH99</t>
  </si>
  <si>
    <t>SUN2</t>
  </si>
  <si>
    <t>SUN domain-containing protein 2</t>
  </si>
  <si>
    <t>187608777</t>
  </si>
  <si>
    <t>Q96HA7</t>
  </si>
  <si>
    <t>TONSL</t>
  </si>
  <si>
    <t>tonsoku-like protein</t>
  </si>
  <si>
    <t>157266317</t>
  </si>
  <si>
    <t>Q13535</t>
  </si>
  <si>
    <t>ATR</t>
  </si>
  <si>
    <t>serine/threonine-protein kinase ATR</t>
  </si>
  <si>
    <t>24308265</t>
  </si>
  <si>
    <t>Q9HCE5</t>
  </si>
  <si>
    <t>MET14</t>
  </si>
  <si>
    <t>methyltransferase-like protein 14</t>
  </si>
  <si>
    <t>55956904</t>
  </si>
  <si>
    <t>Q9Y6R4</t>
  </si>
  <si>
    <t>M3K4</t>
  </si>
  <si>
    <t>mitogen-activated protein kinase kinase kinase 4</t>
  </si>
  <si>
    <t>59799166</t>
  </si>
  <si>
    <t>Q96EZ8</t>
  </si>
  <si>
    <t>MCRS1</t>
  </si>
  <si>
    <t>microspherule protein 1</t>
  </si>
  <si>
    <t>16506297</t>
  </si>
  <si>
    <t>Q9BQP7</t>
  </si>
  <si>
    <t>MGME1</t>
  </si>
  <si>
    <t>mitochondrial genome maintenance exonuclease 1</t>
  </si>
  <si>
    <t>6631085</t>
  </si>
  <si>
    <t>Q9UDY4</t>
  </si>
  <si>
    <t>DNJB4</t>
  </si>
  <si>
    <t>dnaJ homolog subfamily B member 4</t>
  </si>
  <si>
    <t>149393140</t>
  </si>
  <si>
    <t>Q8N612</t>
  </si>
  <si>
    <t>FHI1B</t>
  </si>
  <si>
    <t>FTS and Hook-interacting protein</t>
  </si>
  <si>
    <t>166197710</t>
  </si>
  <si>
    <t>Q8ND56</t>
  </si>
  <si>
    <t>LS14A</t>
  </si>
  <si>
    <t>protein LSM14 homolog A</t>
  </si>
  <si>
    <t>62988328</t>
  </si>
  <si>
    <t>Q9ULJ7</t>
  </si>
  <si>
    <t>ANR50</t>
  </si>
  <si>
    <t>ankyrin repeat domain-containing protein 50</t>
  </si>
  <si>
    <t>270265835</t>
  </si>
  <si>
    <t>Q14999</t>
  </si>
  <si>
    <t>CUL7</t>
  </si>
  <si>
    <t>cullin-7</t>
  </si>
  <si>
    <t>110347429</t>
  </si>
  <si>
    <t>Q93074</t>
  </si>
  <si>
    <t>MED12</t>
  </si>
  <si>
    <t>mediator of RNA polymerase II transcription subunit 12</t>
  </si>
  <si>
    <t>118498354</t>
  </si>
  <si>
    <t>Q9H9E3</t>
  </si>
  <si>
    <t>COG4</t>
  </si>
  <si>
    <t>conserved oligomeric Golgi complex subunit 4</t>
  </si>
  <si>
    <t>187761314</t>
  </si>
  <si>
    <t>Q9NZC9</t>
  </si>
  <si>
    <t>SMAL1</t>
  </si>
  <si>
    <t>SWI/SNF-related matrix-associated actin-dependent regulator of chromatin subfamily A-like protein 1</t>
  </si>
  <si>
    <t>25092725</t>
  </si>
  <si>
    <t>Q9Y3A4</t>
  </si>
  <si>
    <t>RRP7A</t>
  </si>
  <si>
    <t>ribosomal RNA-processing protein 7 homolog A</t>
  </si>
  <si>
    <t>124430752</t>
  </si>
  <si>
    <t>Q2KJY2</t>
  </si>
  <si>
    <t>KI26B</t>
  </si>
  <si>
    <t>kinesin-like protein KIF26B</t>
  </si>
  <si>
    <t>148664230</t>
  </si>
  <si>
    <t>Q86XL3</t>
  </si>
  <si>
    <t>ANKL2</t>
  </si>
  <si>
    <t>ankyrin repeat and LEM domain-containing protein 2</t>
  </si>
  <si>
    <t>19923907</t>
  </si>
  <si>
    <t>Q96HP4</t>
  </si>
  <si>
    <t>OXND1</t>
  </si>
  <si>
    <t>oxidoreductase NAD-binding domain-containing protein 1</t>
  </si>
  <si>
    <t>223555955</t>
  </si>
  <si>
    <t>Q9BVC3</t>
  </si>
  <si>
    <t>DCC1</t>
  </si>
  <si>
    <t>sister chromatid cohesion protein DCC1</t>
  </si>
  <si>
    <t>170763513</t>
  </si>
  <si>
    <t>Q9UPW5</t>
  </si>
  <si>
    <t>CBPC1</t>
  </si>
  <si>
    <t>cytosolic carboxypeptidase 1</t>
  </si>
  <si>
    <t>A0AVF1</t>
  </si>
  <si>
    <t>IFT56</t>
  </si>
  <si>
    <t>Intraflagellar transport protein 56</t>
  </si>
  <si>
    <t>38788380</t>
  </si>
  <si>
    <t>Q96HY7</t>
  </si>
  <si>
    <t>DHTK1</t>
  </si>
  <si>
    <t>probable 2-oxoglutarate dehydrogenase E1 component DHKTD1, mitochondrial</t>
  </si>
  <si>
    <t>91208437</t>
  </si>
  <si>
    <t>Q9P107</t>
  </si>
  <si>
    <t>GMIP</t>
  </si>
  <si>
    <t>GEM-interacting protein</t>
  </si>
  <si>
    <t>109150419</t>
  </si>
  <si>
    <t>Q9NXC5</t>
  </si>
  <si>
    <t>MIOS</t>
  </si>
  <si>
    <t>WD repeat-containing protein mio</t>
  </si>
  <si>
    <t>60097902</t>
  </si>
  <si>
    <t>P20930</t>
  </si>
  <si>
    <t>FILA</t>
  </si>
  <si>
    <t>filaggrin</t>
  </si>
  <si>
    <t>4758532</t>
  </si>
  <si>
    <t>O15211</t>
  </si>
  <si>
    <t>RGL2</t>
  </si>
  <si>
    <t>ral guanine nucleotide dissociation stimulator-like 2</t>
  </si>
  <si>
    <t>21362105</t>
  </si>
  <si>
    <t>Q9H0H3</t>
  </si>
  <si>
    <t>KLH25</t>
  </si>
  <si>
    <t>ectoderm-neural cortex protein 2</t>
  </si>
  <si>
    <t>45120119</t>
  </si>
  <si>
    <t>Q9Y2H9</t>
  </si>
  <si>
    <t>MAST1</t>
  </si>
  <si>
    <t>microtubule-associated serine/threonine-protein kinase 1</t>
  </si>
  <si>
    <t>14150100</t>
  </si>
  <si>
    <t>Q9BSD7</t>
  </si>
  <si>
    <t>NTPCR</t>
  </si>
  <si>
    <t>cancer-related nucleoside-triphosphatase</t>
  </si>
  <si>
    <r>
      <rPr>
        <sz val="11"/>
        <color theme="1"/>
        <rFont val="Times New Roman Regular"/>
        <family val="1"/>
      </rPr>
      <t>∞</t>
    </r>
  </si>
  <si>
    <t>V-type proton ATPase 116 kDa subunit a 2</t>
  </si>
  <si>
    <t>V-type proton ATPase 116 kDa subunit a 1</t>
  </si>
  <si>
    <r>
      <t xml:space="preserve"> </t>
    </r>
    <r>
      <rPr>
        <sz val="11"/>
        <color theme="1"/>
        <rFont val="Times New Roman Regular"/>
        <family val="1"/>
      </rPr>
      <t>∞</t>
    </r>
    <r>
      <rPr>
        <sz val="11"/>
        <color theme="1"/>
        <rFont val="Times New Roman"/>
        <family val="1"/>
      </rPr>
      <t xml:space="preserve"> indicates only detectable in PDA-treatment group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</si>
</sst>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charset val="134"/>
      <scheme val="minor"/>
    </font>
    <font>
      <sz val="11"/>
      <color theme="1"/>
      <name val="Times New Roman Regular"/>
      <family val="1"/>
    </font>
    <font>
      <sz val="9"/>
      <name val="等线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37"/>
  <sheetViews>
    <sheetView tabSelected="1" workbookViewId="0">
      <selection sqref="A1:XFD1048576"/>
    </sheetView>
  </sheetViews>
  <sheetFormatPr defaultColWidth="9" defaultRowHeight="14"/>
  <cols>
    <col min="1" max="1" width="21.5" style="2" customWidth="1"/>
    <col min="2" max="2" width="8.6640625" style="2"/>
    <col min="3" max="3" width="12.6640625" style="2" customWidth="1"/>
    <col min="4" max="4" width="51.08203125" style="2" customWidth="1"/>
    <col min="5" max="5" width="12.25" style="2" customWidth="1"/>
    <col min="6" max="6" width="16.1640625" style="2" customWidth="1"/>
    <col min="7" max="7" width="15.83203125" style="2" customWidth="1"/>
    <col min="8" max="16384" width="9" style="2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2" t="s">
        <v>9</v>
      </c>
      <c r="D2" s="2" t="s">
        <v>10</v>
      </c>
      <c r="E2" s="2">
        <v>0.36139307025766698</v>
      </c>
      <c r="F2" s="2">
        <v>3.32633429804492</v>
      </c>
      <c r="G2" s="2">
        <v>2.5364326138658302</v>
      </c>
    </row>
    <row r="3" spans="1:7">
      <c r="A3" s="2" t="s">
        <v>11</v>
      </c>
      <c r="B3" s="2" t="s">
        <v>12</v>
      </c>
      <c r="C3" s="2" t="s">
        <v>13</v>
      </c>
      <c r="D3" s="2" t="s">
        <v>14</v>
      </c>
      <c r="E3" s="2">
        <v>0.40368149463377401</v>
      </c>
      <c r="F3" s="2">
        <v>1.78361882923635</v>
      </c>
      <c r="G3" s="2">
        <v>1.63348832836515</v>
      </c>
    </row>
    <row r="4" spans="1:7">
      <c r="A4" s="2" t="s">
        <v>15</v>
      </c>
      <c r="B4" s="2" t="s">
        <v>16</v>
      </c>
      <c r="C4" s="2" t="s">
        <v>17</v>
      </c>
      <c r="D4" s="2" t="s">
        <v>18</v>
      </c>
      <c r="E4" s="2">
        <v>0.462397574665879</v>
      </c>
      <c r="F4" s="2">
        <v>2.1435452251830101</v>
      </c>
      <c r="G4" s="2">
        <v>2.4327046760759701</v>
      </c>
    </row>
    <row r="5" spans="1:7">
      <c r="A5" s="2" t="s">
        <v>19</v>
      </c>
      <c r="B5" s="2" t="s">
        <v>20</v>
      </c>
      <c r="C5" s="2" t="s">
        <v>21</v>
      </c>
      <c r="D5" s="2" t="s">
        <v>22</v>
      </c>
      <c r="E5" s="2">
        <v>0.62963067238850101</v>
      </c>
      <c r="F5" s="2">
        <v>5.9996308130109703</v>
      </c>
      <c r="G5" s="2">
        <v>4.1838043741916797</v>
      </c>
    </row>
    <row r="6" spans="1:7">
      <c r="A6" s="2">
        <v>17998551</v>
      </c>
      <c r="B6" s="2" t="s">
        <v>23</v>
      </c>
      <c r="C6" s="2" t="s">
        <v>24</v>
      </c>
      <c r="D6" s="2" t="s">
        <v>25</v>
      </c>
      <c r="E6" s="2">
        <v>0.69162878281895102</v>
      </c>
      <c r="F6" s="2">
        <v>3.35805670139997</v>
      </c>
      <c r="G6" s="2">
        <v>2.2281089764187101</v>
      </c>
    </row>
    <row r="7" spans="1:7">
      <c r="A7" s="2" t="s">
        <v>26</v>
      </c>
      <c r="B7" s="2" t="s">
        <v>27</v>
      </c>
      <c r="C7" s="2" t="s">
        <v>28</v>
      </c>
      <c r="D7" s="2" t="s">
        <v>29</v>
      </c>
      <c r="E7" s="2">
        <v>0.74373435477085104</v>
      </c>
      <c r="F7" s="2">
        <v>2.5934126580174901</v>
      </c>
      <c r="G7" s="2">
        <v>1.9179477062386201</v>
      </c>
    </row>
    <row r="8" spans="1:7">
      <c r="A8" s="2">
        <v>46249395</v>
      </c>
      <c r="B8" s="2" t="s">
        <v>30</v>
      </c>
      <c r="C8" s="2" t="s">
        <v>31</v>
      </c>
      <c r="D8" s="2" t="s">
        <v>32</v>
      </c>
      <c r="E8" s="2">
        <v>0.74434372103942403</v>
      </c>
      <c r="F8" s="2" t="s">
        <v>16465</v>
      </c>
      <c r="G8" s="2">
        <v>2140.5970312499999</v>
      </c>
    </row>
    <row r="9" spans="1:7">
      <c r="A9" s="2" t="s">
        <v>33</v>
      </c>
      <c r="B9" s="2" t="s">
        <v>34</v>
      </c>
      <c r="C9" s="2" t="s">
        <v>35</v>
      </c>
      <c r="D9" s="2" t="s">
        <v>36</v>
      </c>
      <c r="E9" s="2">
        <v>0.74766633917423098</v>
      </c>
      <c r="F9" s="2">
        <v>22.801580063845599</v>
      </c>
      <c r="G9" s="2">
        <v>2.2033585306146799</v>
      </c>
    </row>
    <row r="10" spans="1:7">
      <c r="A10" s="2" t="s">
        <v>37</v>
      </c>
      <c r="B10" s="2" t="s">
        <v>38</v>
      </c>
      <c r="C10" s="2" t="s">
        <v>39</v>
      </c>
      <c r="D10" s="2" t="s">
        <v>40</v>
      </c>
      <c r="E10" s="2">
        <v>0.75966902466861097</v>
      </c>
      <c r="F10" s="2">
        <v>3.6287140192742799</v>
      </c>
      <c r="G10" s="2">
        <v>2.0701456485523702</v>
      </c>
    </row>
    <row r="11" spans="1:7">
      <c r="A11" s="2" t="s">
        <v>41</v>
      </c>
      <c r="B11" s="2" t="s">
        <v>42</v>
      </c>
      <c r="C11" s="2" t="s">
        <v>43</v>
      </c>
      <c r="D11" s="2" t="s">
        <v>44</v>
      </c>
      <c r="E11" s="2">
        <v>0.767614978403101</v>
      </c>
      <c r="F11" s="2">
        <v>2.2184842539046001</v>
      </c>
      <c r="G11" s="2">
        <v>1.5554525033918101</v>
      </c>
    </row>
    <row r="12" spans="1:7">
      <c r="A12" s="2" t="s">
        <v>45</v>
      </c>
      <c r="B12" s="2" t="s">
        <v>46</v>
      </c>
      <c r="C12" s="2" t="s">
        <v>47</v>
      </c>
      <c r="D12" s="2" t="s">
        <v>48</v>
      </c>
      <c r="E12" s="2">
        <v>0.76861600305030897</v>
      </c>
      <c r="F12" s="2">
        <v>1.7434895748699499</v>
      </c>
      <c r="G12" s="2">
        <v>1.94966920510966</v>
      </c>
    </row>
    <row r="13" spans="1:7">
      <c r="A13" s="2" t="s">
        <v>49</v>
      </c>
      <c r="B13" s="2" t="s">
        <v>50</v>
      </c>
      <c r="C13" s="2" t="s">
        <v>51</v>
      </c>
      <c r="D13" s="2" t="s">
        <v>52</v>
      </c>
      <c r="E13" s="2">
        <v>0.85748176764490802</v>
      </c>
      <c r="F13" s="2">
        <v>2.1084413103037001</v>
      </c>
      <c r="G13" s="2">
        <v>1.8516292056646499</v>
      </c>
    </row>
    <row r="14" spans="1:7">
      <c r="A14" s="2" t="s">
        <v>53</v>
      </c>
      <c r="B14" s="2" t="s">
        <v>54</v>
      </c>
      <c r="C14" s="2" t="s">
        <v>55</v>
      </c>
      <c r="D14" s="2" t="s">
        <v>56</v>
      </c>
      <c r="E14" s="2">
        <v>0.859398129709947</v>
      </c>
      <c r="F14" s="2">
        <v>5.3703369270305199</v>
      </c>
      <c r="G14" s="2">
        <v>2.13079550527373</v>
      </c>
    </row>
    <row r="15" spans="1:7">
      <c r="A15" s="2" t="s">
        <v>57</v>
      </c>
      <c r="B15" s="2" t="s">
        <v>58</v>
      </c>
      <c r="C15" s="2" t="s">
        <v>59</v>
      </c>
      <c r="D15" s="2" t="s">
        <v>60</v>
      </c>
      <c r="E15" s="2">
        <v>0.90288449404139703</v>
      </c>
      <c r="F15" s="2">
        <v>1.71951517841115</v>
      </c>
      <c r="G15" s="2">
        <v>1.80208952136397</v>
      </c>
    </row>
    <row r="16" spans="1:7">
      <c r="A16" s="2" t="s">
        <v>61</v>
      </c>
      <c r="B16" s="2" t="s">
        <v>62</v>
      </c>
      <c r="C16" s="2" t="s">
        <v>63</v>
      </c>
      <c r="D16" s="2" t="s">
        <v>64</v>
      </c>
      <c r="E16" s="2">
        <v>0.932462239311453</v>
      </c>
      <c r="F16" s="2">
        <v>3.3751969208639601</v>
      </c>
      <c r="G16" s="2">
        <v>1.79146704589495</v>
      </c>
    </row>
    <row r="17" spans="1:7">
      <c r="A17" s="2" t="s">
        <v>65</v>
      </c>
      <c r="B17" s="2" t="s">
        <v>66</v>
      </c>
      <c r="C17" s="2" t="s">
        <v>67</v>
      </c>
      <c r="D17" s="2" t="s">
        <v>68</v>
      </c>
      <c r="E17" s="2">
        <v>0.93257086279370605</v>
      </c>
      <c r="F17" s="2">
        <v>1.8131640623702601</v>
      </c>
      <c r="G17" s="2">
        <v>2.45690939987727</v>
      </c>
    </row>
    <row r="18" spans="1:7">
      <c r="A18" s="2" t="s">
        <v>69</v>
      </c>
      <c r="B18" s="2" t="s">
        <v>70</v>
      </c>
      <c r="C18" s="2" t="s">
        <v>71</v>
      </c>
      <c r="D18" s="2" t="s">
        <v>72</v>
      </c>
      <c r="E18" s="2">
        <v>1.1447122893680399</v>
      </c>
      <c r="F18" s="2">
        <v>2.1046905444642499</v>
      </c>
      <c r="G18" s="2">
        <v>1278.78953125</v>
      </c>
    </row>
    <row r="19" spans="1:7">
      <c r="A19" s="2" t="s">
        <v>73</v>
      </c>
      <c r="B19" s="2" t="s">
        <v>74</v>
      </c>
      <c r="C19" s="2" t="s">
        <v>75</v>
      </c>
      <c r="D19" s="2" t="s">
        <v>76</v>
      </c>
      <c r="E19" s="2">
        <v>1.17282844209683</v>
      </c>
      <c r="F19" s="2">
        <v>2.161877521409</v>
      </c>
      <c r="G19" s="2">
        <v>2.4718529589815201</v>
      </c>
    </row>
    <row r="20" spans="1:7">
      <c r="A20" s="2" t="s">
        <v>77</v>
      </c>
      <c r="B20" s="2" t="s">
        <v>78</v>
      </c>
      <c r="C20" s="2" t="s">
        <v>79</v>
      </c>
      <c r="D20" s="2" t="s">
        <v>80</v>
      </c>
      <c r="E20" s="2">
        <v>1.2189328994150599</v>
      </c>
      <c r="F20" s="2">
        <v>2.3956731711746002</v>
      </c>
      <c r="G20" s="2">
        <v>1460.4320312499999</v>
      </c>
    </row>
    <row r="21" spans="1:7">
      <c r="A21" s="2" t="s">
        <v>81</v>
      </c>
      <c r="B21" s="2" t="s">
        <v>82</v>
      </c>
      <c r="C21" s="2" t="s">
        <v>83</v>
      </c>
      <c r="D21" s="2" t="s">
        <v>84</v>
      </c>
      <c r="E21" s="2">
        <v>1.2348164351040101</v>
      </c>
      <c r="F21" s="2">
        <v>2.9152739289744498</v>
      </c>
      <c r="G21" s="2">
        <v>4.5778230224313203</v>
      </c>
    </row>
    <row r="22" spans="1:7">
      <c r="A22" s="2" t="s">
        <v>85</v>
      </c>
      <c r="B22" s="2" t="s">
        <v>86</v>
      </c>
      <c r="C22" s="2" t="s">
        <v>87</v>
      </c>
      <c r="D22" s="2" t="s">
        <v>88</v>
      </c>
      <c r="E22" s="2">
        <v>1.3210010513763799</v>
      </c>
      <c r="F22" s="2">
        <v>1.60695265223855</v>
      </c>
      <c r="G22" s="2">
        <v>1.8785224914651</v>
      </c>
    </row>
    <row r="23" spans="1:7">
      <c r="A23" s="2">
        <v>82799486</v>
      </c>
      <c r="B23" s="2" t="s">
        <v>89</v>
      </c>
      <c r="C23" s="2" t="s">
        <v>90</v>
      </c>
      <c r="D23" s="2" t="s">
        <v>91</v>
      </c>
      <c r="E23" s="2">
        <v>1.3376648586157101</v>
      </c>
      <c r="F23" s="2">
        <v>3.8288176282376898</v>
      </c>
      <c r="G23" s="2">
        <v>1.6210442342351901</v>
      </c>
    </row>
    <row r="24" spans="1:7">
      <c r="A24" s="2" t="s">
        <v>92</v>
      </c>
      <c r="B24" s="2" t="s">
        <v>93</v>
      </c>
      <c r="C24" s="2" t="s">
        <v>94</v>
      </c>
      <c r="D24" s="2" t="s">
        <v>95</v>
      </c>
      <c r="E24" s="2">
        <v>1.3969021652790401</v>
      </c>
      <c r="F24" s="2">
        <v>3.48348900486168</v>
      </c>
      <c r="G24" s="2">
        <v>1407.79</v>
      </c>
    </row>
    <row r="25" spans="1:7">
      <c r="A25" s="2" t="s">
        <v>96</v>
      </c>
      <c r="B25" s="2" t="s">
        <v>97</v>
      </c>
      <c r="C25" s="2" t="s">
        <v>98</v>
      </c>
      <c r="D25" s="2" t="s">
        <v>99</v>
      </c>
      <c r="E25" s="2">
        <v>1.42405085479886</v>
      </c>
      <c r="F25" s="2">
        <v>2.2315465298929298</v>
      </c>
      <c r="G25" s="2">
        <v>2.2369167439492399</v>
      </c>
    </row>
    <row r="26" spans="1:7">
      <c r="A26" s="2" t="s">
        <v>100</v>
      </c>
      <c r="B26" s="2" t="s">
        <v>101</v>
      </c>
      <c r="C26" s="2" t="s">
        <v>102</v>
      </c>
      <c r="D26" s="2" t="s">
        <v>103</v>
      </c>
      <c r="E26" s="2">
        <v>1.4643789952283901</v>
      </c>
      <c r="F26" s="2">
        <v>1.50715498857743</v>
      </c>
      <c r="G26" s="2">
        <v>2.4543264235164699</v>
      </c>
    </row>
    <row r="27" spans="1:7">
      <c r="A27" s="2" t="s">
        <v>104</v>
      </c>
      <c r="B27" s="2" t="s">
        <v>105</v>
      </c>
      <c r="C27" s="2" t="s">
        <v>106</v>
      </c>
      <c r="D27" s="2" t="s">
        <v>107</v>
      </c>
      <c r="E27" s="2">
        <v>1.52974029046967</v>
      </c>
      <c r="F27" s="2">
        <v>3.0523143060409099</v>
      </c>
      <c r="G27" s="2">
        <v>2.6337815009557</v>
      </c>
    </row>
    <row r="28" spans="1:7">
      <c r="A28" s="2" t="s">
        <v>108</v>
      </c>
      <c r="B28" s="2" t="s">
        <v>109</v>
      </c>
      <c r="C28" s="2" t="s">
        <v>110</v>
      </c>
      <c r="D28" s="2" t="s">
        <v>111</v>
      </c>
      <c r="E28" s="2">
        <v>1.55604949719569</v>
      </c>
      <c r="F28" s="2">
        <v>4.4241899203730704</v>
      </c>
      <c r="G28" s="2">
        <v>1.86753038785528</v>
      </c>
    </row>
    <row r="29" spans="1:7">
      <c r="A29" s="2" t="s">
        <v>112</v>
      </c>
      <c r="B29" s="2" t="s">
        <v>113</v>
      </c>
      <c r="C29" s="2" t="s">
        <v>114</v>
      </c>
      <c r="D29" s="2" t="s">
        <v>115</v>
      </c>
      <c r="E29" s="2">
        <v>1.55945613377462</v>
      </c>
      <c r="F29" s="2">
        <v>5.30454254749875</v>
      </c>
      <c r="G29" s="2">
        <v>1.63218004521709</v>
      </c>
    </row>
    <row r="30" spans="1:7">
      <c r="A30" s="2" t="s">
        <v>116</v>
      </c>
      <c r="B30" s="2" t="s">
        <v>117</v>
      </c>
      <c r="C30" s="2" t="s">
        <v>118</v>
      </c>
      <c r="D30" s="2" t="s">
        <v>119</v>
      </c>
      <c r="E30" s="2">
        <v>1.5607580186619601</v>
      </c>
      <c r="F30" s="2">
        <v>1.5305923142579301</v>
      </c>
      <c r="G30" s="2">
        <v>1.75982177240144</v>
      </c>
    </row>
    <row r="31" spans="1:7">
      <c r="A31" s="2" t="s">
        <v>120</v>
      </c>
      <c r="B31" s="2" t="s">
        <v>121</v>
      </c>
      <c r="C31" s="2" t="s">
        <v>122</v>
      </c>
      <c r="D31" s="2" t="s">
        <v>123</v>
      </c>
      <c r="E31" s="2">
        <v>1.6039969549186801</v>
      </c>
      <c r="F31" s="2">
        <v>0.81249858139654396</v>
      </c>
      <c r="G31" s="2">
        <v>2.03184860039332</v>
      </c>
    </row>
    <row r="32" spans="1:7">
      <c r="A32" s="2" t="s">
        <v>124</v>
      </c>
      <c r="B32" s="2" t="s">
        <v>125</v>
      </c>
      <c r="C32" s="2" t="s">
        <v>126</v>
      </c>
      <c r="D32" s="2" t="s">
        <v>127</v>
      </c>
      <c r="E32" s="2">
        <v>1.6281972924891901</v>
      </c>
      <c r="F32" s="2">
        <v>3.85916982003419</v>
      </c>
      <c r="G32" s="2">
        <v>1.0646593045669499</v>
      </c>
    </row>
    <row r="33" spans="1:7">
      <c r="A33" s="2" t="s">
        <v>128</v>
      </c>
      <c r="B33" s="2" t="s">
        <v>129</v>
      </c>
      <c r="C33" s="2" t="s">
        <v>130</v>
      </c>
      <c r="D33" s="2" t="s">
        <v>131</v>
      </c>
      <c r="E33" s="2">
        <v>1.6405368545635199</v>
      </c>
      <c r="F33" s="2">
        <v>0.25639138785057802</v>
      </c>
      <c r="G33" s="2">
        <v>2.01311285111028</v>
      </c>
    </row>
    <row r="34" spans="1:7">
      <c r="A34" s="2" t="s">
        <v>132</v>
      </c>
      <c r="B34" s="2" t="s">
        <v>133</v>
      </c>
      <c r="C34" s="2" t="s">
        <v>134</v>
      </c>
      <c r="D34" s="2" t="s">
        <v>135</v>
      </c>
      <c r="E34" s="2">
        <v>1.6450265192964</v>
      </c>
      <c r="F34" s="2">
        <v>3.9833296709800998</v>
      </c>
      <c r="G34" s="2">
        <v>1.5086018118119201E-4</v>
      </c>
    </row>
    <row r="35" spans="1:7">
      <c r="A35" s="2" t="s">
        <v>136</v>
      </c>
      <c r="B35" s="2" t="s">
        <v>137</v>
      </c>
      <c r="C35" s="2" t="s">
        <v>138</v>
      </c>
      <c r="D35" s="2" t="s">
        <v>139</v>
      </c>
      <c r="E35" s="2">
        <v>1.6745005779626001</v>
      </c>
      <c r="F35" s="2">
        <v>12.9350298053829</v>
      </c>
      <c r="G35" s="2">
        <v>1.85029984392358</v>
      </c>
    </row>
    <row r="36" spans="1:7">
      <c r="A36" s="2" t="s">
        <v>140</v>
      </c>
      <c r="B36" s="2" t="s">
        <v>141</v>
      </c>
      <c r="C36" s="2" t="s">
        <v>142</v>
      </c>
      <c r="D36" s="2" t="s">
        <v>143</v>
      </c>
      <c r="E36" s="2">
        <v>1.6804752484063501</v>
      </c>
      <c r="F36" s="2">
        <v>6.9668353447100104</v>
      </c>
      <c r="G36" s="2">
        <v>1</v>
      </c>
    </row>
    <row r="37" spans="1:7">
      <c r="A37" s="2" t="s">
        <v>144</v>
      </c>
      <c r="B37" s="2" t="s">
        <v>145</v>
      </c>
      <c r="C37" s="2" t="s">
        <v>146</v>
      </c>
      <c r="D37" s="2" t="s">
        <v>147</v>
      </c>
      <c r="E37" s="2">
        <v>1.72014128188439</v>
      </c>
      <c r="F37" s="2">
        <v>2.6739179310819701</v>
      </c>
      <c r="G37" s="2">
        <v>1</v>
      </c>
    </row>
    <row r="38" spans="1:7">
      <c r="A38" s="2" t="s">
        <v>148</v>
      </c>
      <c r="B38" s="2" t="s">
        <v>149</v>
      </c>
      <c r="C38" s="2" t="s">
        <v>150</v>
      </c>
      <c r="D38" s="2" t="s">
        <v>151</v>
      </c>
      <c r="E38" s="2">
        <v>1.7326228038529199</v>
      </c>
      <c r="F38" s="2">
        <v>7.2062537362376604</v>
      </c>
      <c r="G38" s="2">
        <v>10.0041275725654</v>
      </c>
    </row>
    <row r="39" spans="1:7">
      <c r="A39" s="2" t="s">
        <v>152</v>
      </c>
      <c r="B39" s="2" t="s">
        <v>153</v>
      </c>
      <c r="C39" s="2" t="s">
        <v>154</v>
      </c>
      <c r="D39" s="2" t="s">
        <v>155</v>
      </c>
      <c r="E39" s="2">
        <v>1.73293770403031</v>
      </c>
      <c r="F39" s="2">
        <v>5.2201098640180197</v>
      </c>
      <c r="G39" s="2">
        <v>3.1375209781374598</v>
      </c>
    </row>
    <row r="40" spans="1:7">
      <c r="A40" s="2" t="s">
        <v>156</v>
      </c>
      <c r="B40" s="2" t="s">
        <v>157</v>
      </c>
      <c r="C40" s="2" t="s">
        <v>158</v>
      </c>
      <c r="D40" s="2" t="s">
        <v>159</v>
      </c>
      <c r="E40" s="2">
        <v>1.73435935150946</v>
      </c>
      <c r="F40" s="2">
        <v>2.0472489203794999</v>
      </c>
      <c r="G40" s="2">
        <v>1038.8535937500001</v>
      </c>
    </row>
    <row r="41" spans="1:7">
      <c r="A41" s="2" t="s">
        <v>160</v>
      </c>
      <c r="B41" s="2" t="s">
        <v>161</v>
      </c>
      <c r="C41" s="2" t="s">
        <v>162</v>
      </c>
      <c r="D41" s="2" t="s">
        <v>163</v>
      </c>
      <c r="E41" s="2">
        <v>1.73460161815826</v>
      </c>
      <c r="F41" s="2" t="s">
        <v>16465</v>
      </c>
      <c r="G41" s="2">
        <v>1.1251908271800599</v>
      </c>
    </row>
    <row r="42" spans="1:7">
      <c r="A42" s="2" t="s">
        <v>164</v>
      </c>
      <c r="B42" s="2" t="s">
        <v>165</v>
      </c>
      <c r="C42" s="2" t="s">
        <v>166</v>
      </c>
      <c r="D42" s="2" t="s">
        <v>167</v>
      </c>
      <c r="E42" s="2">
        <v>1.7380400812093999</v>
      </c>
      <c r="F42" s="2">
        <v>2.1711610046364198</v>
      </c>
      <c r="G42" s="2">
        <v>1.7152662639807501</v>
      </c>
    </row>
    <row r="43" spans="1:7">
      <c r="A43" s="2" t="s">
        <v>168</v>
      </c>
      <c r="B43" s="2" t="s">
        <v>169</v>
      </c>
      <c r="C43" s="2" t="s">
        <v>170</v>
      </c>
      <c r="D43" s="2" t="s">
        <v>171</v>
      </c>
      <c r="E43" s="2">
        <v>1.7433271111206601</v>
      </c>
      <c r="F43" s="2">
        <v>8.8278923123866893</v>
      </c>
      <c r="G43" s="2">
        <v>2281.6071874999998</v>
      </c>
    </row>
    <row r="44" spans="1:7">
      <c r="A44" s="2" t="s">
        <v>172</v>
      </c>
      <c r="B44" s="2" t="s">
        <v>173</v>
      </c>
      <c r="C44" s="2" t="s">
        <v>174</v>
      </c>
      <c r="D44" s="2" t="s">
        <v>175</v>
      </c>
      <c r="E44" s="2">
        <v>1.7796168181349701</v>
      </c>
      <c r="F44" s="2">
        <v>3.0046609139633902</v>
      </c>
      <c r="G44" s="2">
        <v>2.80699539358252</v>
      </c>
    </row>
    <row r="45" spans="1:7">
      <c r="A45" s="2" t="s">
        <v>176</v>
      </c>
      <c r="B45" s="2" t="s">
        <v>177</v>
      </c>
      <c r="C45" s="2" t="s">
        <v>178</v>
      </c>
      <c r="D45" s="2" t="s">
        <v>179</v>
      </c>
      <c r="E45" s="2">
        <v>1.7797377023418099</v>
      </c>
      <c r="F45" s="2">
        <v>4.6777174718678296</v>
      </c>
      <c r="G45" s="2">
        <v>2.4982622916251001</v>
      </c>
    </row>
    <row r="46" spans="1:7">
      <c r="A46" s="2" t="s">
        <v>180</v>
      </c>
      <c r="B46" s="2" t="s">
        <v>181</v>
      </c>
      <c r="C46" s="2" t="s">
        <v>182</v>
      </c>
      <c r="D46" s="2" t="s">
        <v>183</v>
      </c>
      <c r="E46" s="2">
        <v>1.8012408139980201</v>
      </c>
      <c r="F46" s="2">
        <v>4.4103532357081399</v>
      </c>
      <c r="G46" s="2">
        <v>2.4761688241085298</v>
      </c>
    </row>
    <row r="47" spans="1:7">
      <c r="A47" s="2" t="s">
        <v>184</v>
      </c>
      <c r="B47" s="2" t="s">
        <v>185</v>
      </c>
      <c r="C47" s="2" t="s">
        <v>186</v>
      </c>
      <c r="D47" s="2" t="s">
        <v>187</v>
      </c>
      <c r="E47" s="2">
        <v>1.81797780721878</v>
      </c>
      <c r="F47" s="2">
        <v>8.9015496055281798</v>
      </c>
      <c r="G47" s="2">
        <v>1</v>
      </c>
    </row>
    <row r="48" spans="1:7">
      <c r="A48" s="2" t="s">
        <v>188</v>
      </c>
      <c r="B48" s="2" t="s">
        <v>189</v>
      </c>
      <c r="C48" s="2" t="s">
        <v>190</v>
      </c>
      <c r="D48" s="2" t="s">
        <v>191</v>
      </c>
      <c r="E48" s="2">
        <v>1.81994904192856</v>
      </c>
      <c r="F48" s="2">
        <v>1.9974832768770301</v>
      </c>
      <c r="G48" s="2">
        <v>1.89692253428143</v>
      </c>
    </row>
    <row r="49" spans="1:7">
      <c r="A49" s="2" t="s">
        <v>192</v>
      </c>
      <c r="B49" s="2" t="s">
        <v>193</v>
      </c>
      <c r="C49" s="2" t="s">
        <v>194</v>
      </c>
      <c r="D49" s="2" t="s">
        <v>195</v>
      </c>
      <c r="E49" s="2">
        <v>1.8298953213056599</v>
      </c>
      <c r="F49" s="2" t="s">
        <v>16465</v>
      </c>
      <c r="G49" s="2">
        <v>2.0706400469711799E-3</v>
      </c>
    </row>
    <row r="50" spans="1:7">
      <c r="A50" s="2" t="s">
        <v>196</v>
      </c>
      <c r="B50" s="2" t="s">
        <v>197</v>
      </c>
      <c r="C50" s="2" t="s">
        <v>198</v>
      </c>
      <c r="D50" s="2" t="s">
        <v>199</v>
      </c>
      <c r="E50" s="2">
        <v>1.8427213884281599</v>
      </c>
      <c r="F50" s="2">
        <v>2.0213168638977601</v>
      </c>
    </row>
    <row r="51" spans="1:7">
      <c r="A51" s="2" t="s">
        <v>200</v>
      </c>
      <c r="B51" s="2" t="s">
        <v>201</v>
      </c>
      <c r="C51" s="2" t="s">
        <v>202</v>
      </c>
      <c r="D51" s="2" t="s">
        <v>203</v>
      </c>
      <c r="E51" s="2">
        <v>1.9072043537327801</v>
      </c>
      <c r="F51" s="2">
        <v>3.2814669294428702</v>
      </c>
      <c r="G51" s="2">
        <v>1</v>
      </c>
    </row>
    <row r="52" spans="1:7">
      <c r="A52" s="2" t="s">
        <v>204</v>
      </c>
      <c r="B52" s="2" t="s">
        <v>205</v>
      </c>
      <c r="C52" s="2" t="s">
        <v>206</v>
      </c>
      <c r="D52" s="2" t="s">
        <v>207</v>
      </c>
      <c r="E52" s="2">
        <v>1.9079905977859699</v>
      </c>
      <c r="F52" s="2">
        <v>2.2261879795431101</v>
      </c>
      <c r="G52" s="2">
        <v>1903.99265625</v>
      </c>
    </row>
    <row r="53" spans="1:7">
      <c r="A53" s="2" t="s">
        <v>208</v>
      </c>
      <c r="B53" s="2" t="s">
        <v>209</v>
      </c>
      <c r="C53" s="2" t="s">
        <v>210</v>
      </c>
      <c r="D53" s="2" t="s">
        <v>211</v>
      </c>
      <c r="E53" s="2">
        <v>1.9496642946495</v>
      </c>
      <c r="F53" s="2">
        <v>9.2123347102905004</v>
      </c>
      <c r="G53" s="2">
        <v>1.94372367278364</v>
      </c>
    </row>
    <row r="54" spans="1:7">
      <c r="A54" s="2" t="s">
        <v>212</v>
      </c>
      <c r="B54" s="2" t="s">
        <v>213</v>
      </c>
      <c r="C54" s="2" t="s">
        <v>214</v>
      </c>
      <c r="D54" s="2" t="s">
        <v>215</v>
      </c>
      <c r="E54" s="2">
        <v>1.97080445034278</v>
      </c>
      <c r="F54" s="2">
        <v>1.54981423066395</v>
      </c>
      <c r="G54" s="2">
        <v>1.5304365339098001</v>
      </c>
    </row>
    <row r="55" spans="1:7">
      <c r="A55" s="2" t="s">
        <v>216</v>
      </c>
      <c r="B55" s="2" t="s">
        <v>217</v>
      </c>
      <c r="C55" s="2" t="s">
        <v>218</v>
      </c>
      <c r="D55" s="2" t="s">
        <v>219</v>
      </c>
      <c r="E55" s="2">
        <v>2.0167366057697098</v>
      </c>
      <c r="F55" s="2">
        <v>2.9889104955385402</v>
      </c>
      <c r="G55" s="2">
        <v>2.1683223546313499</v>
      </c>
    </row>
    <row r="56" spans="1:7">
      <c r="A56" s="2" t="s">
        <v>220</v>
      </c>
      <c r="B56" s="2" t="s">
        <v>221</v>
      </c>
      <c r="C56" s="2" t="s">
        <v>222</v>
      </c>
      <c r="D56" s="2" t="s">
        <v>223</v>
      </c>
      <c r="E56" s="2">
        <v>2.01962515573952</v>
      </c>
      <c r="F56" s="2">
        <v>3.0859072059065999</v>
      </c>
    </row>
    <row r="57" spans="1:7">
      <c r="A57" s="2" t="s">
        <v>224</v>
      </c>
      <c r="B57" s="2" t="s">
        <v>225</v>
      </c>
      <c r="C57" s="2" t="s">
        <v>226</v>
      </c>
      <c r="D57" s="2" t="s">
        <v>227</v>
      </c>
      <c r="E57" s="2">
        <v>2.0231196619211702</v>
      </c>
      <c r="F57" s="2">
        <v>6.5526225767047404</v>
      </c>
      <c r="G57" s="2">
        <v>2.36116990389498</v>
      </c>
    </row>
    <row r="58" spans="1:7">
      <c r="A58" s="2" t="s">
        <v>228</v>
      </c>
      <c r="B58" s="2" t="s">
        <v>229</v>
      </c>
      <c r="C58" s="2" t="s">
        <v>230</v>
      </c>
      <c r="D58" s="2" t="s">
        <v>231</v>
      </c>
      <c r="E58" s="2">
        <v>2.0349939782541799</v>
      </c>
      <c r="F58" s="2">
        <v>7.6856548136011202</v>
      </c>
      <c r="G58" s="2">
        <v>2.72394533721191</v>
      </c>
    </row>
    <row r="59" spans="1:7">
      <c r="A59" s="2" t="s">
        <v>232</v>
      </c>
      <c r="B59" s="2" t="s">
        <v>233</v>
      </c>
      <c r="C59" s="2" t="s">
        <v>234</v>
      </c>
      <c r="D59" s="2" t="s">
        <v>235</v>
      </c>
      <c r="E59" s="2">
        <v>2.0687612812197398</v>
      </c>
      <c r="F59" s="2" t="s">
        <v>16465</v>
      </c>
    </row>
    <row r="60" spans="1:7">
      <c r="A60" s="2" t="s">
        <v>236</v>
      </c>
      <c r="B60" s="2" t="s">
        <v>237</v>
      </c>
      <c r="C60" s="2" t="s">
        <v>238</v>
      </c>
      <c r="D60" s="2" t="s">
        <v>239</v>
      </c>
      <c r="E60" s="2">
        <v>2.0857264119500298</v>
      </c>
      <c r="F60" s="2">
        <v>2.5305346055765501</v>
      </c>
      <c r="G60" s="2">
        <v>3.2311196090282799</v>
      </c>
    </row>
    <row r="61" spans="1:7">
      <c r="A61" s="2" t="s">
        <v>240</v>
      </c>
      <c r="B61" s="2" t="s">
        <v>241</v>
      </c>
      <c r="C61" s="2" t="s">
        <v>242</v>
      </c>
      <c r="D61" s="2" t="s">
        <v>243</v>
      </c>
      <c r="E61" s="2">
        <v>2.0898005801648201</v>
      </c>
      <c r="F61" s="2">
        <v>2.7580247768154398</v>
      </c>
      <c r="G61" s="2">
        <v>2.6086701300489601</v>
      </c>
    </row>
    <row r="62" spans="1:7">
      <c r="A62" s="2" t="s">
        <v>244</v>
      </c>
      <c r="B62" s="2" t="s">
        <v>245</v>
      </c>
      <c r="C62" s="2" t="s">
        <v>246</v>
      </c>
      <c r="D62" s="2" t="s">
        <v>247</v>
      </c>
      <c r="E62" s="2">
        <v>2.0900553397108599</v>
      </c>
      <c r="F62" s="2">
        <v>1.6196323273223501</v>
      </c>
      <c r="G62" s="2">
        <v>12.3393421876461</v>
      </c>
    </row>
    <row r="63" spans="1:7">
      <c r="A63" s="2" t="s">
        <v>248</v>
      </c>
      <c r="B63" s="2" t="s">
        <v>249</v>
      </c>
      <c r="C63" s="2" t="s">
        <v>250</v>
      </c>
      <c r="D63" s="2" t="s">
        <v>251</v>
      </c>
      <c r="E63" s="2">
        <v>2.1485083554342999</v>
      </c>
      <c r="F63" s="2">
        <v>3.6608626917058098</v>
      </c>
    </row>
    <row r="64" spans="1:7">
      <c r="A64" s="2" t="s">
        <v>252</v>
      </c>
      <c r="B64" s="2" t="s">
        <v>253</v>
      </c>
      <c r="C64" s="2" t="s">
        <v>254</v>
      </c>
      <c r="D64" s="2" t="s">
        <v>255</v>
      </c>
      <c r="E64" s="2">
        <v>2.15832318688456</v>
      </c>
      <c r="F64" s="2">
        <v>3.0254097304740499</v>
      </c>
      <c r="G64" s="2">
        <v>1</v>
      </c>
    </row>
    <row r="65" spans="1:7">
      <c r="A65" s="2" t="s">
        <v>256</v>
      </c>
      <c r="B65" s="2" t="s">
        <v>257</v>
      </c>
      <c r="C65" s="2" t="s">
        <v>258</v>
      </c>
      <c r="D65" s="2" t="s">
        <v>259</v>
      </c>
      <c r="E65" s="2">
        <v>2.25342042005318</v>
      </c>
      <c r="F65" s="2">
        <v>2.42718194157358</v>
      </c>
      <c r="G65" s="2">
        <v>1.13895801625105</v>
      </c>
    </row>
    <row r="66" spans="1:7">
      <c r="A66" s="2">
        <v>117938759</v>
      </c>
      <c r="B66" s="2" t="s">
        <v>260</v>
      </c>
      <c r="C66" s="2" t="s">
        <v>261</v>
      </c>
      <c r="D66" s="2" t="s">
        <v>262</v>
      </c>
      <c r="E66" s="2">
        <v>2.2902920152081001</v>
      </c>
      <c r="F66" s="2">
        <v>2.21903586596008</v>
      </c>
    </row>
    <row r="67" spans="1:7">
      <c r="A67" s="2" t="s">
        <v>263</v>
      </c>
      <c r="B67" s="2" t="s">
        <v>264</v>
      </c>
      <c r="C67" s="2" t="s">
        <v>265</v>
      </c>
      <c r="D67" s="2" t="s">
        <v>266</v>
      </c>
      <c r="E67" s="2">
        <v>2.2902920152081001</v>
      </c>
      <c r="F67" s="2">
        <v>2.21903586596008</v>
      </c>
      <c r="G67" s="2">
        <v>1.4382519620474199</v>
      </c>
    </row>
    <row r="68" spans="1:7">
      <c r="A68" s="2" t="s">
        <v>267</v>
      </c>
      <c r="B68" s="2" t="s">
        <v>268</v>
      </c>
      <c r="C68" s="2" t="s">
        <v>269</v>
      </c>
      <c r="D68" s="2" t="s">
        <v>270</v>
      </c>
      <c r="E68" s="2">
        <v>2.2976720095257201</v>
      </c>
      <c r="F68" s="2">
        <v>3.3078779946614101</v>
      </c>
      <c r="G68" s="2">
        <v>1.86628863786179</v>
      </c>
    </row>
    <row r="69" spans="1:7">
      <c r="A69" s="2" t="s">
        <v>271</v>
      </c>
      <c r="B69" s="2" t="s">
        <v>272</v>
      </c>
      <c r="C69" s="2" t="s">
        <v>273</v>
      </c>
      <c r="D69" s="2" t="s">
        <v>274</v>
      </c>
      <c r="E69" s="2">
        <v>2.3096368088976802</v>
      </c>
      <c r="F69" s="2">
        <v>2.6584938612838398</v>
      </c>
    </row>
    <row r="70" spans="1:7">
      <c r="A70" s="2" t="s">
        <v>275</v>
      </c>
      <c r="B70" s="2" t="s">
        <v>276</v>
      </c>
      <c r="C70" s="2" t="s">
        <v>277</v>
      </c>
      <c r="D70" s="2" t="s">
        <v>278</v>
      </c>
      <c r="E70" s="2">
        <v>2.34224387227591</v>
      </c>
      <c r="F70" s="2" t="s">
        <v>16465</v>
      </c>
      <c r="G70" s="2">
        <v>1</v>
      </c>
    </row>
    <row r="71" spans="1:7">
      <c r="A71" s="2" t="s">
        <v>279</v>
      </c>
      <c r="B71" s="2" t="s">
        <v>280</v>
      </c>
      <c r="C71" s="2" t="s">
        <v>281</v>
      </c>
      <c r="D71" s="2" t="s">
        <v>282</v>
      </c>
      <c r="E71" s="2">
        <v>2.34605370814042</v>
      </c>
      <c r="F71" s="2">
        <v>2.4954090561487599</v>
      </c>
      <c r="G71" s="2">
        <v>2.1210505811430802</v>
      </c>
    </row>
    <row r="72" spans="1:7">
      <c r="A72" s="2" t="s">
        <v>283</v>
      </c>
      <c r="B72" s="2" t="s">
        <v>284</v>
      </c>
      <c r="C72" s="2" t="s">
        <v>285</v>
      </c>
      <c r="D72" s="2" t="s">
        <v>286</v>
      </c>
      <c r="E72" s="2">
        <v>2.3698257086535701</v>
      </c>
      <c r="F72" s="2">
        <v>5.9041823255999102</v>
      </c>
      <c r="G72" s="2">
        <v>1.74365425860654</v>
      </c>
    </row>
    <row r="73" spans="1:7">
      <c r="A73" s="2" t="s">
        <v>287</v>
      </c>
      <c r="B73" s="2" t="s">
        <v>288</v>
      </c>
      <c r="C73" s="2" t="s">
        <v>289</v>
      </c>
      <c r="D73" s="2" t="s">
        <v>290</v>
      </c>
      <c r="E73" s="2">
        <v>2.4024830880738701</v>
      </c>
      <c r="F73" s="2">
        <v>4.5174269713127799</v>
      </c>
      <c r="G73" s="2">
        <v>1</v>
      </c>
    </row>
    <row r="74" spans="1:7">
      <c r="A74" s="2" t="s">
        <v>291</v>
      </c>
      <c r="B74" s="2" t="s">
        <v>292</v>
      </c>
      <c r="C74" s="2" t="s">
        <v>293</v>
      </c>
      <c r="D74" s="2" t="s">
        <v>294</v>
      </c>
      <c r="E74" s="2">
        <v>2.4031276769977499</v>
      </c>
      <c r="F74" s="2">
        <v>3.6185123904973802</v>
      </c>
    </row>
    <row r="75" spans="1:7">
      <c r="A75" s="2" t="s">
        <v>295</v>
      </c>
      <c r="B75" s="2" t="s">
        <v>296</v>
      </c>
      <c r="C75" s="2" t="s">
        <v>297</v>
      </c>
      <c r="D75" s="2" t="s">
        <v>298</v>
      </c>
      <c r="E75" s="2">
        <v>2.4369371438234202</v>
      </c>
      <c r="F75" s="2">
        <v>4.28172068560513</v>
      </c>
      <c r="G75" s="2">
        <v>3.3214059122623998</v>
      </c>
    </row>
    <row r="76" spans="1:7">
      <c r="A76" s="2" t="s">
        <v>299</v>
      </c>
      <c r="B76" s="2" t="s">
        <v>300</v>
      </c>
      <c r="C76" s="2" t="s">
        <v>301</v>
      </c>
      <c r="D76" s="2" t="s">
        <v>302</v>
      </c>
      <c r="E76" s="2">
        <v>2.5001774581895901</v>
      </c>
      <c r="F76" s="2">
        <v>2.4680322360283502</v>
      </c>
      <c r="G76" s="2">
        <v>2.4374321402571102</v>
      </c>
    </row>
    <row r="77" spans="1:7">
      <c r="A77" s="2" t="s">
        <v>303</v>
      </c>
      <c r="B77" s="2" t="s">
        <v>304</v>
      </c>
      <c r="C77" s="2" t="s">
        <v>305</v>
      </c>
      <c r="D77" s="2" t="s">
        <v>306</v>
      </c>
      <c r="E77" s="2">
        <v>2.5664223139651199</v>
      </c>
      <c r="F77" s="2">
        <v>3.4979842937336101</v>
      </c>
      <c r="G77" s="2">
        <v>9.4276055678886301</v>
      </c>
    </row>
    <row r="78" spans="1:7">
      <c r="A78" s="2" t="s">
        <v>307</v>
      </c>
      <c r="B78" s="2" t="s">
        <v>308</v>
      </c>
      <c r="C78" s="2" t="s">
        <v>309</v>
      </c>
      <c r="D78" s="2" t="s">
        <v>310</v>
      </c>
      <c r="E78" s="2">
        <v>2.6063023167612802</v>
      </c>
      <c r="F78" s="2">
        <v>5.7108750169733504</v>
      </c>
    </row>
    <row r="79" spans="1:7">
      <c r="A79" s="2" t="s">
        <v>311</v>
      </c>
      <c r="B79" s="2" t="s">
        <v>312</v>
      </c>
      <c r="C79" s="2" t="s">
        <v>313</v>
      </c>
      <c r="D79" s="2" t="s">
        <v>314</v>
      </c>
      <c r="E79" s="2">
        <v>2.6314004394835502</v>
      </c>
      <c r="F79" s="2">
        <v>1.7111481676625999</v>
      </c>
      <c r="G79" s="2">
        <v>1</v>
      </c>
    </row>
    <row r="80" spans="1:7">
      <c r="A80" s="2" t="s">
        <v>315</v>
      </c>
      <c r="B80" s="2" t="s">
        <v>316</v>
      </c>
      <c r="C80" s="2" t="s">
        <v>317</v>
      </c>
      <c r="D80" s="2" t="s">
        <v>318</v>
      </c>
      <c r="E80" s="2">
        <v>2.6496569481603598</v>
      </c>
      <c r="F80" s="2">
        <v>9.9960228132032505</v>
      </c>
      <c r="G80" s="2">
        <v>2.4278455560276</v>
      </c>
    </row>
    <row r="81" spans="1:7">
      <c r="A81" s="2" t="s">
        <v>319</v>
      </c>
      <c r="B81" s="2" t="s">
        <v>320</v>
      </c>
      <c r="C81" s="2" t="s">
        <v>321</v>
      </c>
      <c r="D81" s="2" t="s">
        <v>322</v>
      </c>
      <c r="E81" s="2">
        <v>2.7061595517832502</v>
      </c>
      <c r="F81" s="2">
        <v>4.9759523293767298</v>
      </c>
    </row>
    <row r="82" spans="1:7">
      <c r="A82" s="2" t="s">
        <v>323</v>
      </c>
      <c r="B82" s="2" t="s">
        <v>324</v>
      </c>
      <c r="C82" s="2" t="s">
        <v>325</v>
      </c>
      <c r="D82" s="2" t="s">
        <v>326</v>
      </c>
      <c r="E82" s="2">
        <v>2.71951000351635</v>
      </c>
      <c r="F82" s="2">
        <v>1.30706599865414</v>
      </c>
      <c r="G82" s="2">
        <v>1.8071526529203801</v>
      </c>
    </row>
    <row r="83" spans="1:7">
      <c r="A83" s="2" t="s">
        <v>327</v>
      </c>
      <c r="B83" s="2" t="s">
        <v>328</v>
      </c>
      <c r="C83" s="2" t="s">
        <v>329</v>
      </c>
      <c r="D83" s="2" t="s">
        <v>330</v>
      </c>
      <c r="E83" s="2">
        <v>2.8266591651712298</v>
      </c>
      <c r="F83" s="2">
        <v>4.1269442596274697</v>
      </c>
      <c r="G83" s="2">
        <v>3473.9693750000001</v>
      </c>
    </row>
    <row r="84" spans="1:7">
      <c r="A84" s="2" t="s">
        <v>331</v>
      </c>
      <c r="B84" s="2" t="s">
        <v>332</v>
      </c>
      <c r="C84" s="2" t="s">
        <v>333</v>
      </c>
      <c r="D84" s="2" t="s">
        <v>334</v>
      </c>
      <c r="E84" s="2">
        <v>2.8364428324182902</v>
      </c>
      <c r="F84" s="2">
        <v>4.7349037171197201</v>
      </c>
    </row>
    <row r="85" spans="1:7">
      <c r="A85" s="2" t="s">
        <v>335</v>
      </c>
      <c r="B85" s="2" t="s">
        <v>336</v>
      </c>
      <c r="C85" s="2" t="s">
        <v>337</v>
      </c>
      <c r="D85" s="2" t="s">
        <v>338</v>
      </c>
      <c r="E85" s="2">
        <v>2.8464938096680799</v>
      </c>
      <c r="F85" s="2" t="s">
        <v>16465</v>
      </c>
    </row>
    <row r="86" spans="1:7">
      <c r="A86" s="2" t="s">
        <v>339</v>
      </c>
      <c r="B86" s="2" t="s">
        <v>340</v>
      </c>
      <c r="C86" s="2" t="s">
        <v>341</v>
      </c>
      <c r="D86" s="2" t="s">
        <v>342</v>
      </c>
      <c r="E86" s="2">
        <v>2.8471780526173198</v>
      </c>
      <c r="F86" s="2">
        <v>2.1260232496995499</v>
      </c>
    </row>
    <row r="87" spans="1:7">
      <c r="A87" s="2" t="s">
        <v>343</v>
      </c>
      <c r="B87" s="2" t="s">
        <v>344</v>
      </c>
      <c r="C87" s="2" t="s">
        <v>345</v>
      </c>
      <c r="D87" s="2" t="s">
        <v>346</v>
      </c>
      <c r="E87" s="2">
        <v>2.8895715983844599</v>
      </c>
      <c r="F87" s="2">
        <v>8.4283140960840193</v>
      </c>
      <c r="G87" s="2">
        <v>1.86497427089289</v>
      </c>
    </row>
    <row r="88" spans="1:7">
      <c r="A88" s="2" t="s">
        <v>347</v>
      </c>
      <c r="B88" s="2" t="s">
        <v>348</v>
      </c>
      <c r="C88" s="2" t="s">
        <v>349</v>
      </c>
      <c r="D88" s="2" t="s">
        <v>350</v>
      </c>
      <c r="E88" s="2">
        <v>2.8907402817920902</v>
      </c>
      <c r="F88" s="2">
        <v>2.7742385939234402</v>
      </c>
      <c r="G88" s="2">
        <v>2.2762550025945298</v>
      </c>
    </row>
    <row r="89" spans="1:7">
      <c r="A89" s="2" t="s">
        <v>351</v>
      </c>
      <c r="B89" s="2" t="s">
        <v>352</v>
      </c>
      <c r="C89" s="2" t="s">
        <v>353</v>
      </c>
      <c r="D89" s="2" t="s">
        <v>354</v>
      </c>
      <c r="E89" s="2">
        <v>2.9348598968644102</v>
      </c>
      <c r="F89" s="2">
        <v>3.86104250689844</v>
      </c>
      <c r="G89" s="2">
        <v>6047.9318750000002</v>
      </c>
    </row>
    <row r="90" spans="1:7">
      <c r="A90" s="2" t="s">
        <v>355</v>
      </c>
      <c r="B90" s="2" t="s">
        <v>356</v>
      </c>
      <c r="C90" s="2" t="s">
        <v>357</v>
      </c>
      <c r="D90" s="2" t="s">
        <v>358</v>
      </c>
      <c r="E90" s="2">
        <v>2.9645066776587399</v>
      </c>
      <c r="F90" s="2">
        <v>0.98188181822198595</v>
      </c>
      <c r="G90" s="2">
        <v>8.3029107980135297</v>
      </c>
    </row>
    <row r="91" spans="1:7">
      <c r="A91" s="2" t="s">
        <v>359</v>
      </c>
      <c r="B91" s="2" t="s">
        <v>360</v>
      </c>
      <c r="C91" s="2" t="s">
        <v>361</v>
      </c>
      <c r="D91" s="2" t="s">
        <v>362</v>
      </c>
      <c r="E91" s="2">
        <v>3.0023001799062801</v>
      </c>
      <c r="F91" s="2">
        <v>2.39186097727515</v>
      </c>
      <c r="G91" s="2">
        <v>1.7989933279976</v>
      </c>
    </row>
    <row r="92" spans="1:7">
      <c r="A92" s="2" t="s">
        <v>363</v>
      </c>
      <c r="B92" s="2" t="s">
        <v>364</v>
      </c>
      <c r="C92" s="2" t="s">
        <v>365</v>
      </c>
      <c r="D92" s="2" t="s">
        <v>366</v>
      </c>
      <c r="E92" s="2">
        <v>3.0203083029025</v>
      </c>
      <c r="F92" s="2">
        <v>2.8892397742504898</v>
      </c>
      <c r="G92" s="2">
        <v>2.5536297638885999</v>
      </c>
    </row>
    <row r="93" spans="1:7">
      <c r="A93" s="2" t="s">
        <v>367</v>
      </c>
      <c r="B93" s="2" t="s">
        <v>368</v>
      </c>
      <c r="C93" s="2" t="s">
        <v>369</v>
      </c>
      <c r="D93" s="2" t="s">
        <v>370</v>
      </c>
      <c r="E93" s="2">
        <v>3.0436384626799602</v>
      </c>
      <c r="F93" s="2">
        <v>2.92020192138322</v>
      </c>
      <c r="G93" s="2">
        <v>2.5293700588280101</v>
      </c>
    </row>
    <row r="94" spans="1:7">
      <c r="A94" s="2" t="s">
        <v>371</v>
      </c>
      <c r="B94" s="2" t="s">
        <v>372</v>
      </c>
      <c r="C94" s="2" t="s">
        <v>373</v>
      </c>
      <c r="D94" s="2" t="s">
        <v>374</v>
      </c>
      <c r="E94" s="2">
        <v>3.0486417844498201</v>
      </c>
      <c r="F94" s="2">
        <v>3.7196001242370098</v>
      </c>
      <c r="G94" s="2">
        <v>2.1975351205128799</v>
      </c>
    </row>
    <row r="95" spans="1:7">
      <c r="A95" s="2" t="s">
        <v>375</v>
      </c>
      <c r="B95" s="2" t="s">
        <v>376</v>
      </c>
      <c r="C95" s="2" t="s">
        <v>377</v>
      </c>
      <c r="D95" s="2" t="s">
        <v>378</v>
      </c>
      <c r="E95" s="2">
        <v>3.0955634219973902</v>
      </c>
      <c r="F95" s="2" t="s">
        <v>16465</v>
      </c>
      <c r="G95" s="2">
        <v>3710.38625</v>
      </c>
    </row>
    <row r="96" spans="1:7">
      <c r="A96" s="2" t="s">
        <v>375</v>
      </c>
      <c r="B96" s="2" t="s">
        <v>379</v>
      </c>
      <c r="C96" s="2" t="s">
        <v>380</v>
      </c>
      <c r="D96" s="2" t="s">
        <v>381</v>
      </c>
      <c r="E96" s="2">
        <v>3.0955634219973902</v>
      </c>
      <c r="F96" s="2" t="s">
        <v>16465</v>
      </c>
      <c r="G96" s="2">
        <v>3710.38625</v>
      </c>
    </row>
    <row r="97" spans="1:7">
      <c r="A97" s="2" t="s">
        <v>375</v>
      </c>
      <c r="B97" s="2" t="s">
        <v>382</v>
      </c>
      <c r="C97" s="2" t="s">
        <v>383</v>
      </c>
      <c r="D97" s="2" t="s">
        <v>384</v>
      </c>
      <c r="E97" s="2">
        <v>3.0955634219973902</v>
      </c>
      <c r="F97" s="2" t="s">
        <v>16465</v>
      </c>
      <c r="G97" s="2">
        <v>3710.38625</v>
      </c>
    </row>
    <row r="98" spans="1:7">
      <c r="A98" s="2" t="s">
        <v>385</v>
      </c>
      <c r="B98" s="2" t="s">
        <v>386</v>
      </c>
      <c r="C98" s="2" t="s">
        <v>387</v>
      </c>
      <c r="D98" s="2" t="s">
        <v>388</v>
      </c>
      <c r="E98" s="2">
        <v>3.17090259158774</v>
      </c>
      <c r="F98" s="2">
        <v>1.58824078651763</v>
      </c>
      <c r="G98" s="2">
        <v>2.04572167489366</v>
      </c>
    </row>
    <row r="99" spans="1:7">
      <c r="A99" s="2" t="s">
        <v>389</v>
      </c>
      <c r="B99" s="2" t="s">
        <v>390</v>
      </c>
      <c r="C99" s="2" t="s">
        <v>391</v>
      </c>
      <c r="D99" s="2" t="s">
        <v>392</v>
      </c>
      <c r="E99" s="2">
        <v>3.1743435736512402</v>
      </c>
      <c r="F99" s="2">
        <v>5.5126862471251696</v>
      </c>
      <c r="G99" s="2">
        <v>1.6331968730170401</v>
      </c>
    </row>
    <row r="100" spans="1:7">
      <c r="A100" s="2">
        <v>300360496</v>
      </c>
      <c r="B100" s="2" t="s">
        <v>393</v>
      </c>
      <c r="C100" s="2" t="s">
        <v>394</v>
      </c>
      <c r="D100" s="2" t="s">
        <v>395</v>
      </c>
      <c r="E100" s="2">
        <v>3.1744774887610498</v>
      </c>
      <c r="F100" s="2">
        <v>10.204145421671599</v>
      </c>
    </row>
    <row r="101" spans="1:7">
      <c r="A101" s="2" t="s">
        <v>396</v>
      </c>
      <c r="B101" s="2" t="s">
        <v>397</v>
      </c>
      <c r="C101" s="2" t="s">
        <v>398</v>
      </c>
      <c r="D101" s="2" t="s">
        <v>399</v>
      </c>
      <c r="E101" s="2">
        <v>3.1935879242842198</v>
      </c>
      <c r="F101" s="2">
        <v>3.03290310010384</v>
      </c>
      <c r="G101" s="2">
        <v>5.3689557440057403</v>
      </c>
    </row>
    <row r="102" spans="1:7">
      <c r="A102" s="2" t="s">
        <v>400</v>
      </c>
      <c r="B102" s="2" t="s">
        <v>401</v>
      </c>
      <c r="C102" s="2" t="s">
        <v>402</v>
      </c>
      <c r="D102" s="2" t="s">
        <v>403</v>
      </c>
      <c r="E102" s="2">
        <v>3.2792679571691501</v>
      </c>
      <c r="F102" s="2">
        <v>9.7863269825115093</v>
      </c>
      <c r="G102" s="2">
        <v>1.8511217164301701</v>
      </c>
    </row>
    <row r="103" spans="1:7">
      <c r="A103" s="2" t="s">
        <v>404</v>
      </c>
      <c r="B103" s="2" t="s">
        <v>405</v>
      </c>
      <c r="C103" s="2" t="s">
        <v>406</v>
      </c>
      <c r="D103" s="2" t="s">
        <v>407</v>
      </c>
      <c r="E103" s="2">
        <v>3.2952750379806899</v>
      </c>
      <c r="F103" s="2">
        <v>2.04566827311382</v>
      </c>
      <c r="G103" s="2">
        <v>1</v>
      </c>
    </row>
    <row r="104" spans="1:7">
      <c r="A104" s="2" t="s">
        <v>408</v>
      </c>
      <c r="B104" s="2" t="s">
        <v>409</v>
      </c>
      <c r="C104" s="2" t="s">
        <v>410</v>
      </c>
      <c r="D104" s="2" t="s">
        <v>411</v>
      </c>
      <c r="E104" s="2">
        <v>3.3127963305505301</v>
      </c>
      <c r="F104" s="2">
        <v>1.75175510638323</v>
      </c>
      <c r="G104" s="2">
        <v>1.86869267016878</v>
      </c>
    </row>
    <row r="105" spans="1:7">
      <c r="A105" s="2" t="s">
        <v>412</v>
      </c>
      <c r="B105" s="2" t="s">
        <v>413</v>
      </c>
      <c r="C105" s="2" t="s">
        <v>414</v>
      </c>
      <c r="D105" s="2" t="s">
        <v>415</v>
      </c>
      <c r="E105" s="2">
        <v>3.3405308440889199</v>
      </c>
      <c r="F105" s="2">
        <v>3.2180612515101998</v>
      </c>
      <c r="G105" s="2">
        <v>4.36880828561545</v>
      </c>
    </row>
    <row r="106" spans="1:7">
      <c r="A106" s="2" t="s">
        <v>416</v>
      </c>
      <c r="B106" s="2" t="s">
        <v>417</v>
      </c>
      <c r="C106" s="2" t="s">
        <v>418</v>
      </c>
      <c r="D106" s="2" t="s">
        <v>419</v>
      </c>
      <c r="E106" s="2">
        <v>3.3680440910364098</v>
      </c>
      <c r="F106" s="2">
        <v>2.9618255015647499</v>
      </c>
      <c r="G106" s="2">
        <v>2.0952770433433998</v>
      </c>
    </row>
    <row r="107" spans="1:7">
      <c r="A107" s="2" t="s">
        <v>420</v>
      </c>
      <c r="B107" s="2" t="s">
        <v>421</v>
      </c>
      <c r="C107" s="2" t="s">
        <v>422</v>
      </c>
      <c r="D107" s="2" t="s">
        <v>423</v>
      </c>
      <c r="E107" s="2">
        <v>3.3816153603994898</v>
      </c>
      <c r="F107" s="2">
        <v>4.1424684056731804</v>
      </c>
      <c r="G107" s="2">
        <v>2.421407862283</v>
      </c>
    </row>
    <row r="108" spans="1:7">
      <c r="A108" s="2" t="s">
        <v>424</v>
      </c>
      <c r="B108" s="2" t="s">
        <v>425</v>
      </c>
      <c r="C108" s="2" t="s">
        <v>426</v>
      </c>
      <c r="D108" s="2" t="s">
        <v>427</v>
      </c>
      <c r="E108" s="2">
        <v>3.4172822735870101</v>
      </c>
      <c r="F108" s="2">
        <v>3.6622856943229398</v>
      </c>
      <c r="G108" s="2">
        <v>2.8544098268867</v>
      </c>
    </row>
    <row r="109" spans="1:7">
      <c r="A109" s="2" t="s">
        <v>428</v>
      </c>
      <c r="B109" s="2" t="s">
        <v>429</v>
      </c>
      <c r="C109" s="2" t="s">
        <v>430</v>
      </c>
      <c r="D109" s="2" t="s">
        <v>431</v>
      </c>
      <c r="E109" s="2">
        <v>3.50682154801533</v>
      </c>
      <c r="F109" s="2">
        <v>7.9421507226607799</v>
      </c>
      <c r="G109" s="2">
        <v>3.4677207379560802</v>
      </c>
    </row>
    <row r="110" spans="1:7">
      <c r="A110" s="2" t="s">
        <v>432</v>
      </c>
      <c r="B110" s="2" t="s">
        <v>433</v>
      </c>
      <c r="C110" s="2" t="s">
        <v>434</v>
      </c>
      <c r="D110" s="2" t="s">
        <v>435</v>
      </c>
      <c r="E110" s="2">
        <v>3.5328954594162698</v>
      </c>
      <c r="F110" s="2">
        <v>7.0810503350497296</v>
      </c>
      <c r="G110" s="2">
        <v>3437.0740624999999</v>
      </c>
    </row>
    <row r="111" spans="1:7">
      <c r="A111" s="2" t="s">
        <v>436</v>
      </c>
      <c r="B111" s="2" t="s">
        <v>437</v>
      </c>
      <c r="C111" s="2" t="s">
        <v>438</v>
      </c>
      <c r="D111" s="2" t="s">
        <v>439</v>
      </c>
      <c r="E111" s="2">
        <v>3.6385765759486501</v>
      </c>
      <c r="F111" s="2" t="s">
        <v>16465</v>
      </c>
    </row>
    <row r="112" spans="1:7">
      <c r="A112" s="2" t="s">
        <v>440</v>
      </c>
      <c r="B112" s="2" t="s">
        <v>441</v>
      </c>
      <c r="C112" s="2" t="s">
        <v>442</v>
      </c>
      <c r="D112" s="2" t="s">
        <v>443</v>
      </c>
      <c r="E112" s="2">
        <v>3.6548995186182398</v>
      </c>
      <c r="F112" s="2">
        <v>4.9925410586310504</v>
      </c>
      <c r="G112" s="2">
        <v>1</v>
      </c>
    </row>
    <row r="113" spans="1:7">
      <c r="A113" s="2" t="s">
        <v>444</v>
      </c>
      <c r="B113" s="2" t="s">
        <v>445</v>
      </c>
      <c r="C113" s="2" t="s">
        <v>446</v>
      </c>
      <c r="D113" s="2" t="s">
        <v>447</v>
      </c>
      <c r="E113" s="2">
        <v>3.6568690328331499</v>
      </c>
      <c r="F113" s="2">
        <v>2.4417499548480901</v>
      </c>
      <c r="G113" s="2">
        <v>5.2683871933243802</v>
      </c>
    </row>
    <row r="114" spans="1:7">
      <c r="A114" s="2" t="s">
        <v>448</v>
      </c>
      <c r="B114" s="2" t="s">
        <v>449</v>
      </c>
      <c r="C114" s="2" t="s">
        <v>450</v>
      </c>
      <c r="D114" s="2" t="s">
        <v>451</v>
      </c>
      <c r="E114" s="2">
        <v>3.65782586289833</v>
      </c>
      <c r="F114" s="2">
        <v>2.9646766836769598</v>
      </c>
      <c r="G114" s="2">
        <v>4.4938113375277204</v>
      </c>
    </row>
    <row r="115" spans="1:7">
      <c r="A115" s="2" t="s">
        <v>452</v>
      </c>
      <c r="B115" s="2" t="s">
        <v>453</v>
      </c>
      <c r="C115" s="2" t="s">
        <v>454</v>
      </c>
      <c r="D115" s="2" t="s">
        <v>455</v>
      </c>
      <c r="E115" s="2">
        <v>3.6851909771813398</v>
      </c>
      <c r="F115" s="2">
        <v>3.1482720606382499</v>
      </c>
      <c r="G115" s="2">
        <v>0.826851747077057</v>
      </c>
    </row>
    <row r="116" spans="1:7">
      <c r="A116" s="2" t="s">
        <v>456</v>
      </c>
      <c r="B116" s="2" t="s">
        <v>457</v>
      </c>
      <c r="C116" s="2" t="s">
        <v>458</v>
      </c>
      <c r="D116" s="2" t="s">
        <v>459</v>
      </c>
      <c r="E116" s="2">
        <v>3.7801969072523698</v>
      </c>
      <c r="F116" s="2">
        <v>2.1498744079235701</v>
      </c>
      <c r="G116" s="2">
        <v>2.18294701103195</v>
      </c>
    </row>
    <row r="117" spans="1:7">
      <c r="A117" s="2" t="s">
        <v>460</v>
      </c>
      <c r="B117" s="2" t="s">
        <v>461</v>
      </c>
      <c r="C117" s="2" t="s">
        <v>462</v>
      </c>
      <c r="D117" s="2" t="s">
        <v>463</v>
      </c>
      <c r="E117" s="2">
        <v>3.7869562609470502</v>
      </c>
      <c r="F117" s="2">
        <v>3.9026057542288699</v>
      </c>
      <c r="G117" s="2">
        <v>0.87366797884526004</v>
      </c>
    </row>
    <row r="118" spans="1:7">
      <c r="A118" s="2" t="s">
        <v>464</v>
      </c>
      <c r="B118" s="2" t="s">
        <v>465</v>
      </c>
      <c r="C118" s="2" t="s">
        <v>466</v>
      </c>
      <c r="D118" s="2" t="s">
        <v>467</v>
      </c>
      <c r="E118" s="2">
        <v>3.8047620420192598</v>
      </c>
      <c r="F118" s="2">
        <v>2.5865804606000302</v>
      </c>
    </row>
    <row r="119" spans="1:7">
      <c r="A119" s="2" t="s">
        <v>468</v>
      </c>
      <c r="B119" s="2" t="s">
        <v>469</v>
      </c>
      <c r="C119" s="2" t="s">
        <v>470</v>
      </c>
      <c r="D119" s="2" t="s">
        <v>471</v>
      </c>
      <c r="E119" s="2">
        <v>3.80602814142736</v>
      </c>
      <c r="F119" s="2">
        <v>2.88914309386444</v>
      </c>
    </row>
    <row r="120" spans="1:7">
      <c r="A120" s="2" t="s">
        <v>472</v>
      </c>
      <c r="B120" s="2" t="s">
        <v>473</v>
      </c>
      <c r="C120" s="2" t="s">
        <v>474</v>
      </c>
      <c r="D120" s="2" t="s">
        <v>475</v>
      </c>
      <c r="E120" s="2">
        <v>3.8156795131066499</v>
      </c>
      <c r="F120" s="2">
        <v>2.3749865710731402</v>
      </c>
      <c r="G120" s="2">
        <v>1.6546803102235099</v>
      </c>
    </row>
    <row r="121" spans="1:7">
      <c r="A121" s="2" t="s">
        <v>476</v>
      </c>
      <c r="B121" s="2" t="s">
        <v>477</v>
      </c>
      <c r="C121" s="2" t="s">
        <v>478</v>
      </c>
      <c r="D121" s="2" t="s">
        <v>479</v>
      </c>
      <c r="E121" s="2">
        <v>3.8210708204695099</v>
      </c>
      <c r="F121" s="2">
        <v>7.9424564433548603</v>
      </c>
      <c r="G121" s="2">
        <v>7.3985535280914103</v>
      </c>
    </row>
    <row r="122" spans="1:7">
      <c r="A122" s="2" t="s">
        <v>480</v>
      </c>
      <c r="B122" s="2" t="s">
        <v>481</v>
      </c>
      <c r="C122" s="2" t="s">
        <v>482</v>
      </c>
      <c r="D122" s="2" t="s">
        <v>483</v>
      </c>
      <c r="E122" s="2">
        <v>3.8503504582500301</v>
      </c>
      <c r="F122" s="2">
        <v>3.0596900788819301</v>
      </c>
      <c r="G122" s="2">
        <v>1.1206181628196801</v>
      </c>
    </row>
    <row r="123" spans="1:7">
      <c r="A123" s="2" t="s">
        <v>484</v>
      </c>
      <c r="B123" s="2" t="s">
        <v>485</v>
      </c>
      <c r="C123" s="2" t="s">
        <v>486</v>
      </c>
      <c r="D123" s="2" t="s">
        <v>487</v>
      </c>
      <c r="E123" s="2">
        <v>3.85374876253305</v>
      </c>
      <c r="F123" s="2">
        <v>4.31937878272816</v>
      </c>
      <c r="G123" s="2">
        <v>1</v>
      </c>
    </row>
    <row r="124" spans="1:7">
      <c r="A124" s="2" t="s">
        <v>488</v>
      </c>
      <c r="B124" s="2" t="s">
        <v>489</v>
      </c>
      <c r="C124" s="2" t="s">
        <v>490</v>
      </c>
      <c r="D124" s="2" t="s">
        <v>491</v>
      </c>
      <c r="E124" s="2">
        <v>3.8683669606606599</v>
      </c>
      <c r="F124" s="2">
        <v>5.2209187049888701</v>
      </c>
      <c r="G124" s="2">
        <v>4.1372181413479403</v>
      </c>
    </row>
    <row r="125" spans="1:7">
      <c r="A125" s="2" t="s">
        <v>492</v>
      </c>
      <c r="B125" s="2" t="s">
        <v>493</v>
      </c>
      <c r="C125" s="2" t="s">
        <v>494</v>
      </c>
      <c r="D125" s="2" t="s">
        <v>495</v>
      </c>
      <c r="E125" s="2">
        <v>3.8978323938248201</v>
      </c>
      <c r="F125" s="2">
        <v>3.7134474571761298</v>
      </c>
      <c r="G125" s="2">
        <v>3.7372735040521601</v>
      </c>
    </row>
    <row r="126" spans="1:7">
      <c r="A126" s="2" t="s">
        <v>496</v>
      </c>
      <c r="B126" s="2" t="s">
        <v>497</v>
      </c>
      <c r="C126" s="2" t="s">
        <v>498</v>
      </c>
      <c r="D126" s="2" t="s">
        <v>499</v>
      </c>
      <c r="E126" s="2">
        <v>3.9001471702947601</v>
      </c>
      <c r="F126" s="2">
        <v>21.523045855922799</v>
      </c>
      <c r="G126" s="2">
        <v>1.13708331024222</v>
      </c>
    </row>
    <row r="127" spans="1:7">
      <c r="A127" s="2" t="s">
        <v>500</v>
      </c>
      <c r="B127" s="2" t="s">
        <v>501</v>
      </c>
      <c r="C127" s="2" t="s">
        <v>502</v>
      </c>
      <c r="D127" s="2" t="s">
        <v>503</v>
      </c>
      <c r="E127" s="2">
        <v>4.0233944726976203</v>
      </c>
      <c r="F127" s="2">
        <v>2.7046324578885899</v>
      </c>
      <c r="G127" s="2">
        <v>1.5311545339081101</v>
      </c>
    </row>
    <row r="128" spans="1:7">
      <c r="A128" s="2" t="s">
        <v>504</v>
      </c>
      <c r="B128" s="2" t="s">
        <v>505</v>
      </c>
      <c r="C128" s="2" t="s">
        <v>506</v>
      </c>
      <c r="D128" s="2" t="s">
        <v>507</v>
      </c>
      <c r="E128" s="2">
        <v>4.0711650711090899</v>
      </c>
      <c r="F128" s="2">
        <v>7.8538492206081303</v>
      </c>
      <c r="G128" s="2">
        <v>2.33004634746769</v>
      </c>
    </row>
    <row r="129" spans="1:7">
      <c r="A129" s="2" t="s">
        <v>508</v>
      </c>
      <c r="B129" s="2" t="s">
        <v>509</v>
      </c>
      <c r="C129" s="2" t="s">
        <v>510</v>
      </c>
      <c r="D129" s="2" t="s">
        <v>511</v>
      </c>
      <c r="E129" s="2">
        <v>4.0992915863094197</v>
      </c>
      <c r="F129" s="2">
        <v>9.0426121224911906</v>
      </c>
    </row>
    <row r="130" spans="1:7">
      <c r="A130" s="2" t="s">
        <v>512</v>
      </c>
      <c r="B130" s="2" t="s">
        <v>513</v>
      </c>
      <c r="C130" s="2" t="s">
        <v>514</v>
      </c>
      <c r="D130" s="2" t="s">
        <v>515</v>
      </c>
      <c r="E130" s="2">
        <v>4.1984073904694696</v>
      </c>
      <c r="F130" s="2">
        <v>10.6303408606567</v>
      </c>
      <c r="G130" s="2">
        <v>1.98626469654126</v>
      </c>
    </row>
    <row r="131" spans="1:7">
      <c r="A131" s="2" t="s">
        <v>516</v>
      </c>
      <c r="B131" s="2" t="s">
        <v>517</v>
      </c>
      <c r="C131" s="2" t="s">
        <v>518</v>
      </c>
      <c r="D131" s="2" t="s">
        <v>519</v>
      </c>
      <c r="E131" s="2">
        <v>4.2110673187450498</v>
      </c>
      <c r="F131" s="2">
        <v>4.7454687508663804</v>
      </c>
    </row>
    <row r="132" spans="1:7">
      <c r="A132" s="2" t="s">
        <v>520</v>
      </c>
      <c r="B132" s="2" t="s">
        <v>521</v>
      </c>
      <c r="C132" s="2" t="s">
        <v>522</v>
      </c>
      <c r="D132" s="2" t="s">
        <v>523</v>
      </c>
      <c r="E132" s="2">
        <v>4.2234244737419404</v>
      </c>
      <c r="F132" s="2">
        <v>5.35687772332719</v>
      </c>
    </row>
    <row r="133" spans="1:7">
      <c r="A133" s="2" t="s">
        <v>524</v>
      </c>
      <c r="B133" s="2" t="s">
        <v>525</v>
      </c>
      <c r="C133" s="2" t="s">
        <v>526</v>
      </c>
      <c r="D133" s="2" t="s">
        <v>527</v>
      </c>
      <c r="E133" s="2">
        <v>4.2726087782473696</v>
      </c>
      <c r="F133" s="2">
        <v>3.92725348884243</v>
      </c>
      <c r="G133" s="2">
        <v>0.95903162184038504</v>
      </c>
    </row>
    <row r="134" spans="1:7">
      <c r="A134" s="2" t="s">
        <v>528</v>
      </c>
      <c r="B134" s="2" t="s">
        <v>529</v>
      </c>
      <c r="C134" s="2" t="s">
        <v>530</v>
      </c>
      <c r="D134" s="2" t="s">
        <v>531</v>
      </c>
      <c r="E134" s="2">
        <v>4.2885557673144401</v>
      </c>
      <c r="F134" s="2">
        <v>1.7465799795895001</v>
      </c>
      <c r="G134" s="2">
        <v>2.0617729237539302</v>
      </c>
    </row>
    <row r="135" spans="1:7">
      <c r="A135" s="2" t="s">
        <v>532</v>
      </c>
      <c r="B135" s="2" t="s">
        <v>533</v>
      </c>
      <c r="C135" s="2" t="s">
        <v>534</v>
      </c>
      <c r="D135" s="2" t="s">
        <v>535</v>
      </c>
      <c r="E135" s="2">
        <v>4.3072437773227898</v>
      </c>
      <c r="F135" s="2">
        <v>3.1313603858140402</v>
      </c>
      <c r="G135" s="2">
        <v>2.2658520611365098</v>
      </c>
    </row>
    <row r="136" spans="1:7">
      <c r="A136" s="2" t="s">
        <v>536</v>
      </c>
      <c r="B136" s="2" t="s">
        <v>537</v>
      </c>
      <c r="C136" s="2" t="s">
        <v>538</v>
      </c>
      <c r="D136" s="2" t="s">
        <v>539</v>
      </c>
      <c r="E136" s="2">
        <v>4.3252065281880299</v>
      </c>
      <c r="F136" s="2" t="s">
        <v>16465</v>
      </c>
    </row>
    <row r="137" spans="1:7">
      <c r="A137" s="2" t="s">
        <v>540</v>
      </c>
      <c r="B137" s="2" t="s">
        <v>541</v>
      </c>
      <c r="C137" s="2" t="s">
        <v>542</v>
      </c>
      <c r="D137" s="2" t="s">
        <v>543</v>
      </c>
      <c r="E137" s="2">
        <v>4.3461051787997897</v>
      </c>
      <c r="F137" s="2">
        <v>2.7901871274190801</v>
      </c>
      <c r="G137" s="2">
        <v>2.5642429505794002</v>
      </c>
    </row>
    <row r="138" spans="1:7">
      <c r="A138" s="2" t="s">
        <v>544</v>
      </c>
      <c r="B138" s="2" t="s">
        <v>545</v>
      </c>
      <c r="C138" s="2" t="s">
        <v>546</v>
      </c>
      <c r="D138" s="2" t="s">
        <v>547</v>
      </c>
      <c r="E138" s="2">
        <v>4.3602594355303799</v>
      </c>
      <c r="F138" s="2">
        <v>2.1730245388420601</v>
      </c>
      <c r="G138" s="2">
        <v>1.86219442807641</v>
      </c>
    </row>
    <row r="139" spans="1:7">
      <c r="A139" s="2" t="s">
        <v>548</v>
      </c>
      <c r="B139" s="2" t="s">
        <v>549</v>
      </c>
      <c r="C139" s="2" t="s">
        <v>550</v>
      </c>
      <c r="D139" s="2" t="s">
        <v>551</v>
      </c>
      <c r="E139" s="2">
        <v>4.4039372110791097</v>
      </c>
      <c r="F139" s="2">
        <v>2.44727816736627</v>
      </c>
      <c r="G139" s="2">
        <v>1.75198655225023</v>
      </c>
    </row>
    <row r="140" spans="1:7">
      <c r="A140" s="2" t="s">
        <v>552</v>
      </c>
      <c r="B140" s="2" t="s">
        <v>553</v>
      </c>
      <c r="C140" s="2" t="s">
        <v>554</v>
      </c>
      <c r="D140" s="2" t="s">
        <v>555</v>
      </c>
      <c r="E140" s="2">
        <v>4.4122593902180496</v>
      </c>
      <c r="F140" s="2">
        <v>3.6149456339478601</v>
      </c>
      <c r="G140" s="2">
        <v>1.8210060330217701</v>
      </c>
    </row>
    <row r="141" spans="1:7">
      <c r="A141" s="2" t="s">
        <v>556</v>
      </c>
      <c r="B141" s="2" t="s">
        <v>557</v>
      </c>
      <c r="C141" s="2" t="s">
        <v>558</v>
      </c>
      <c r="D141" s="2" t="s">
        <v>559</v>
      </c>
      <c r="E141" s="2">
        <v>4.4599026740680801</v>
      </c>
      <c r="F141" s="2">
        <v>11.621977659740599</v>
      </c>
      <c r="G141" s="2">
        <v>2266.0423437499999</v>
      </c>
    </row>
    <row r="142" spans="1:7">
      <c r="A142" s="2" t="s">
        <v>560</v>
      </c>
      <c r="B142" s="2" t="s">
        <v>561</v>
      </c>
      <c r="C142" s="2" t="s">
        <v>562</v>
      </c>
      <c r="D142" s="2" t="s">
        <v>563</v>
      </c>
      <c r="E142" s="2">
        <v>4.5646342165075602</v>
      </c>
      <c r="F142" s="2" t="s">
        <v>16465</v>
      </c>
    </row>
    <row r="143" spans="1:7">
      <c r="A143" s="2" t="s">
        <v>564</v>
      </c>
      <c r="B143" s="2" t="s">
        <v>565</v>
      </c>
      <c r="C143" s="2" t="s">
        <v>566</v>
      </c>
      <c r="D143" s="2" t="s">
        <v>567</v>
      </c>
      <c r="E143" s="2">
        <v>4.5653860942302602</v>
      </c>
      <c r="F143" s="2">
        <v>5.5067476045068204</v>
      </c>
      <c r="G143" s="2">
        <v>1</v>
      </c>
    </row>
    <row r="144" spans="1:7">
      <c r="A144" s="2" t="s">
        <v>568</v>
      </c>
      <c r="B144" s="2" t="s">
        <v>569</v>
      </c>
      <c r="C144" s="2" t="s">
        <v>570</v>
      </c>
      <c r="D144" s="2" t="s">
        <v>571</v>
      </c>
      <c r="E144" s="2">
        <v>4.5799343324818897</v>
      </c>
      <c r="F144" s="2">
        <v>4.8065513302916401</v>
      </c>
      <c r="G144" s="2">
        <v>1.76682287888609</v>
      </c>
    </row>
    <row r="145" spans="1:7">
      <c r="A145" s="2" t="s">
        <v>572</v>
      </c>
      <c r="B145" s="2" t="s">
        <v>573</v>
      </c>
      <c r="C145" s="2" t="s">
        <v>574</v>
      </c>
      <c r="D145" s="2" t="s">
        <v>575</v>
      </c>
      <c r="E145" s="2">
        <v>4.5900303532294497</v>
      </c>
      <c r="F145" s="2">
        <v>1.5955342633793199</v>
      </c>
      <c r="G145" s="2">
        <v>2.1777291610546801</v>
      </c>
    </row>
    <row r="146" spans="1:7">
      <c r="A146" s="2" t="s">
        <v>576</v>
      </c>
      <c r="B146" s="2" t="s">
        <v>577</v>
      </c>
      <c r="C146" s="2" t="s">
        <v>578</v>
      </c>
      <c r="D146" s="2" t="s">
        <v>579</v>
      </c>
      <c r="E146" s="2">
        <v>4.6240378716321402</v>
      </c>
      <c r="F146" s="2">
        <v>4.7339753000540101</v>
      </c>
      <c r="G146" s="2">
        <v>1.5956465746077499</v>
      </c>
    </row>
    <row r="147" spans="1:7">
      <c r="A147" s="2" t="s">
        <v>580</v>
      </c>
      <c r="B147" s="2" t="s">
        <v>581</v>
      </c>
      <c r="C147" s="2" t="s">
        <v>582</v>
      </c>
      <c r="D147" s="2" t="s">
        <v>583</v>
      </c>
      <c r="E147" s="2">
        <v>4.6616286562415903</v>
      </c>
      <c r="F147" s="2">
        <v>17.9339919691107</v>
      </c>
      <c r="G147" s="2">
        <v>2.4353780067238202</v>
      </c>
    </row>
    <row r="148" spans="1:7">
      <c r="A148" s="2" t="s">
        <v>584</v>
      </c>
      <c r="B148" s="2" t="s">
        <v>585</v>
      </c>
      <c r="C148" s="2" t="s">
        <v>586</v>
      </c>
      <c r="D148" s="2" t="s">
        <v>587</v>
      </c>
      <c r="E148" s="2">
        <v>4.7872510498633298</v>
      </c>
      <c r="F148" s="2">
        <v>5.4399735411763102</v>
      </c>
      <c r="G148" s="2">
        <v>6.0163655601357098</v>
      </c>
    </row>
    <row r="149" spans="1:7">
      <c r="A149" s="2" t="s">
        <v>588</v>
      </c>
      <c r="B149" s="2" t="s">
        <v>589</v>
      </c>
      <c r="C149" s="2" t="s">
        <v>590</v>
      </c>
      <c r="D149" s="2" t="s">
        <v>591</v>
      </c>
      <c r="E149" s="2">
        <v>4.8111372787598299</v>
      </c>
      <c r="F149" s="2">
        <v>3.7233496620749298</v>
      </c>
      <c r="G149" s="2">
        <v>1.73491403576022</v>
      </c>
    </row>
    <row r="150" spans="1:7">
      <c r="A150" s="2" t="s">
        <v>592</v>
      </c>
      <c r="B150" s="2" t="s">
        <v>593</v>
      </c>
      <c r="C150" s="2" t="s">
        <v>594</v>
      </c>
      <c r="D150" s="2" t="s">
        <v>595</v>
      </c>
      <c r="E150" s="2">
        <v>4.9572334836252496</v>
      </c>
      <c r="F150" s="2">
        <v>10.502768206257199</v>
      </c>
      <c r="G150" s="2">
        <v>2.6312302440356499</v>
      </c>
    </row>
    <row r="151" spans="1:7">
      <c r="A151" s="2" t="s">
        <v>596</v>
      </c>
      <c r="B151" s="2" t="s">
        <v>597</v>
      </c>
      <c r="C151" s="2" t="s">
        <v>598</v>
      </c>
      <c r="D151" s="2" t="s">
        <v>599</v>
      </c>
      <c r="E151" s="2">
        <v>4.9577798769634898</v>
      </c>
      <c r="F151" s="2">
        <v>3.3861713301105798</v>
      </c>
      <c r="G151" s="2">
        <v>1.98001961043486</v>
      </c>
    </row>
    <row r="152" spans="1:7">
      <c r="A152" s="2" t="s">
        <v>600</v>
      </c>
      <c r="B152" s="2" t="s">
        <v>601</v>
      </c>
      <c r="C152" s="2" t="s">
        <v>602</v>
      </c>
      <c r="D152" s="2" t="s">
        <v>603</v>
      </c>
      <c r="E152" s="2">
        <v>5.0535578203435199</v>
      </c>
      <c r="F152" s="2">
        <v>2.9093105886900101</v>
      </c>
      <c r="G152" s="2">
        <v>1.77368866070302</v>
      </c>
    </row>
    <row r="153" spans="1:7">
      <c r="A153" s="2" t="s">
        <v>604</v>
      </c>
      <c r="B153" s="2" t="s">
        <v>605</v>
      </c>
      <c r="C153" s="2" t="s">
        <v>606</v>
      </c>
      <c r="D153" s="2" t="s">
        <v>607</v>
      </c>
      <c r="E153" s="2">
        <v>5.1241046417423597</v>
      </c>
      <c r="F153" s="2">
        <v>4.6250066070253899</v>
      </c>
      <c r="G153" s="2">
        <v>1.6968756501687701</v>
      </c>
    </row>
    <row r="154" spans="1:7">
      <c r="A154" s="2" t="s">
        <v>608</v>
      </c>
      <c r="B154" s="2" t="s">
        <v>609</v>
      </c>
      <c r="C154" s="2" t="s">
        <v>610</v>
      </c>
      <c r="D154" s="2" t="s">
        <v>611</v>
      </c>
      <c r="E154" s="2">
        <v>5.1391885094907197</v>
      </c>
      <c r="F154" s="2">
        <v>5.4544162491054102</v>
      </c>
      <c r="G154" s="2">
        <v>2.24489438113627</v>
      </c>
    </row>
    <row r="155" spans="1:7">
      <c r="A155" s="2" t="s">
        <v>612</v>
      </c>
      <c r="B155" s="2" t="s">
        <v>613</v>
      </c>
      <c r="C155" s="2" t="s">
        <v>614</v>
      </c>
      <c r="D155" s="2" t="s">
        <v>615</v>
      </c>
      <c r="E155" s="2">
        <v>5.1455905427674304</v>
      </c>
      <c r="F155" s="2">
        <v>3.8585104165925199</v>
      </c>
      <c r="G155" s="2">
        <v>1.4123229955199801</v>
      </c>
    </row>
    <row r="156" spans="1:7">
      <c r="A156" s="2" t="s">
        <v>616</v>
      </c>
      <c r="B156" s="2" t="s">
        <v>617</v>
      </c>
      <c r="C156" s="2" t="s">
        <v>618</v>
      </c>
      <c r="D156" s="2" t="s">
        <v>619</v>
      </c>
      <c r="E156" s="2">
        <v>5.1551037248040101</v>
      </c>
      <c r="F156" s="2">
        <v>3.8132652932202702</v>
      </c>
      <c r="G156" s="2">
        <v>3.03132238131368</v>
      </c>
    </row>
    <row r="157" spans="1:7">
      <c r="A157" s="2" t="s">
        <v>620</v>
      </c>
      <c r="B157" s="2" t="s">
        <v>621</v>
      </c>
      <c r="C157" s="2" t="s">
        <v>622</v>
      </c>
      <c r="D157" s="2" t="s">
        <v>623</v>
      </c>
      <c r="E157" s="2">
        <v>5.1568919319877304</v>
      </c>
      <c r="F157" s="2">
        <v>7.4286474458746596</v>
      </c>
      <c r="G157" s="2">
        <v>1.6763283553860999</v>
      </c>
    </row>
    <row r="158" spans="1:7">
      <c r="A158" s="2" t="s">
        <v>624</v>
      </c>
      <c r="B158" s="2" t="s">
        <v>625</v>
      </c>
      <c r="C158" s="2" t="s">
        <v>626</v>
      </c>
      <c r="D158" s="2" t="s">
        <v>627</v>
      </c>
      <c r="E158" s="2">
        <v>5.1833775681345502</v>
      </c>
      <c r="F158" s="2">
        <v>4.2768773228092396</v>
      </c>
      <c r="G158" s="2">
        <v>1.6954236189138101</v>
      </c>
    </row>
    <row r="159" spans="1:7">
      <c r="A159" s="2" t="s">
        <v>628</v>
      </c>
      <c r="B159" s="2" t="s">
        <v>629</v>
      </c>
      <c r="C159" s="2" t="s">
        <v>630</v>
      </c>
      <c r="D159" s="2" t="s">
        <v>631</v>
      </c>
      <c r="E159" s="2">
        <v>5.22420928554103</v>
      </c>
      <c r="F159" s="2">
        <v>3.7415474295824001</v>
      </c>
      <c r="G159" s="2">
        <v>2.0387469815086399</v>
      </c>
    </row>
    <row r="160" spans="1:7">
      <c r="A160" s="2" t="s">
        <v>632</v>
      </c>
      <c r="B160" s="2" t="s">
        <v>633</v>
      </c>
      <c r="C160" s="2" t="s">
        <v>634</v>
      </c>
      <c r="D160" s="2" t="s">
        <v>635</v>
      </c>
      <c r="E160" s="2">
        <v>5.30403285752082</v>
      </c>
      <c r="F160" s="2">
        <v>4.6685895201429304</v>
      </c>
      <c r="G160" s="2">
        <v>2.9983899480104199</v>
      </c>
    </row>
    <row r="161" spans="1:7">
      <c r="A161" s="2" t="s">
        <v>636</v>
      </c>
      <c r="B161" s="2" t="s">
        <v>637</v>
      </c>
      <c r="C161" s="2" t="s">
        <v>638</v>
      </c>
      <c r="D161" s="2" t="s">
        <v>639</v>
      </c>
      <c r="E161" s="2">
        <v>5.3066227901202003</v>
      </c>
      <c r="F161" s="2">
        <v>2.9883424830935899</v>
      </c>
      <c r="G161" s="2">
        <v>2.00518389803571</v>
      </c>
    </row>
    <row r="162" spans="1:7">
      <c r="A162" s="2" t="s">
        <v>640</v>
      </c>
      <c r="B162" s="2" t="s">
        <v>641</v>
      </c>
      <c r="C162" s="2" t="s">
        <v>642</v>
      </c>
      <c r="D162" s="2" t="s">
        <v>643</v>
      </c>
      <c r="E162" s="2">
        <v>5.3712211492922197</v>
      </c>
      <c r="F162" s="2">
        <v>4.4557392958150999</v>
      </c>
      <c r="G162" s="2">
        <v>1.07792348578942</v>
      </c>
    </row>
    <row r="163" spans="1:7">
      <c r="A163" s="2" t="s">
        <v>644</v>
      </c>
      <c r="B163" s="2" t="s">
        <v>645</v>
      </c>
      <c r="C163" s="2" t="s">
        <v>646</v>
      </c>
      <c r="D163" s="2" t="s">
        <v>647</v>
      </c>
      <c r="E163" s="2">
        <v>5.4153688489646896</v>
      </c>
      <c r="F163" s="2">
        <v>6.83195884681649</v>
      </c>
      <c r="G163" s="2">
        <v>2.0846334791173202</v>
      </c>
    </row>
    <row r="164" spans="1:7">
      <c r="A164" s="2" t="s">
        <v>648</v>
      </c>
      <c r="B164" s="2" t="s">
        <v>649</v>
      </c>
      <c r="C164" s="2" t="s">
        <v>650</v>
      </c>
      <c r="D164" s="2" t="s">
        <v>651</v>
      </c>
      <c r="E164" s="2">
        <v>5.4768602745916999</v>
      </c>
      <c r="F164" s="2">
        <v>6.3880196715789896</v>
      </c>
      <c r="G164" s="2">
        <v>1.82198053639293</v>
      </c>
    </row>
    <row r="165" spans="1:7">
      <c r="A165" s="2" t="s">
        <v>652</v>
      </c>
      <c r="B165" s="2" t="s">
        <v>653</v>
      </c>
      <c r="C165" s="2" t="s">
        <v>654</v>
      </c>
      <c r="D165" s="2" t="s">
        <v>655</v>
      </c>
      <c r="E165" s="2">
        <v>5.5092437129325704</v>
      </c>
      <c r="F165" s="2">
        <v>4.0341960365234097</v>
      </c>
      <c r="G165" s="2">
        <v>1.6771452613573301</v>
      </c>
    </row>
    <row r="166" spans="1:7">
      <c r="A166" s="2" t="s">
        <v>656</v>
      </c>
      <c r="B166" s="2" t="s">
        <v>657</v>
      </c>
      <c r="C166" s="2" t="s">
        <v>658</v>
      </c>
      <c r="D166" s="2" t="s">
        <v>659</v>
      </c>
      <c r="E166" s="2">
        <v>5.5175326160642904</v>
      </c>
      <c r="F166" s="2">
        <v>3.22040050556254</v>
      </c>
      <c r="G166" s="2">
        <v>1.80007543251769</v>
      </c>
    </row>
    <row r="167" spans="1:7">
      <c r="A167" s="2" t="s">
        <v>660</v>
      </c>
      <c r="B167" s="2" t="s">
        <v>661</v>
      </c>
      <c r="C167" s="2" t="s">
        <v>662</v>
      </c>
      <c r="D167" s="2" t="s">
        <v>663</v>
      </c>
      <c r="E167" s="2">
        <v>5.54814881008648</v>
      </c>
      <c r="F167" s="2" t="s">
        <v>16465</v>
      </c>
      <c r="G167" s="2">
        <v>1.25519893717621</v>
      </c>
    </row>
    <row r="168" spans="1:7">
      <c r="A168" s="2">
        <v>335334964</v>
      </c>
      <c r="B168" s="2" t="s">
        <v>664</v>
      </c>
      <c r="C168" s="2" t="s">
        <v>665</v>
      </c>
      <c r="D168" s="2" t="s">
        <v>666</v>
      </c>
      <c r="E168" s="2">
        <v>5.5791682173124304</v>
      </c>
      <c r="F168" s="2">
        <v>5.2053269324386999</v>
      </c>
    </row>
    <row r="169" spans="1:7">
      <c r="A169" s="2" t="s">
        <v>667</v>
      </c>
      <c r="B169" s="2" t="s">
        <v>668</v>
      </c>
      <c r="C169" s="2" t="s">
        <v>669</v>
      </c>
      <c r="D169" s="2" t="s">
        <v>670</v>
      </c>
      <c r="E169" s="2">
        <v>5.6088026948201</v>
      </c>
      <c r="F169" s="2">
        <v>12.825300781263801</v>
      </c>
      <c r="G169" s="2">
        <v>5.0416825524108804</v>
      </c>
    </row>
    <row r="170" spans="1:7">
      <c r="A170" s="2" t="s">
        <v>671</v>
      </c>
      <c r="B170" s="2" t="s">
        <v>672</v>
      </c>
      <c r="C170" s="2" t="s">
        <v>673</v>
      </c>
      <c r="D170" s="2" t="s">
        <v>674</v>
      </c>
      <c r="E170" s="2">
        <v>5.6444754459912998</v>
      </c>
      <c r="F170" s="2">
        <v>3.7962499904081701</v>
      </c>
      <c r="G170" s="2">
        <v>2.6104364300484399</v>
      </c>
    </row>
    <row r="171" spans="1:7">
      <c r="A171" s="2" t="s">
        <v>675</v>
      </c>
      <c r="B171" s="2" t="s">
        <v>676</v>
      </c>
      <c r="C171" s="2" t="s">
        <v>677</v>
      </c>
      <c r="D171" s="2" t="s">
        <v>678</v>
      </c>
      <c r="E171" s="2">
        <v>5.7005829771293897</v>
      </c>
      <c r="F171" s="2">
        <v>5.7639151773888004</v>
      </c>
      <c r="G171" s="2">
        <v>1.6313861456802199</v>
      </c>
    </row>
    <row r="172" spans="1:7">
      <c r="A172" s="2" t="s">
        <v>679</v>
      </c>
      <c r="B172" s="2" t="s">
        <v>680</v>
      </c>
      <c r="C172" s="2" t="s">
        <v>681</v>
      </c>
      <c r="D172" s="2" t="s">
        <v>682</v>
      </c>
      <c r="E172" s="2">
        <v>5.7080432909736798</v>
      </c>
      <c r="F172" s="2">
        <v>2.4549646081311298</v>
      </c>
      <c r="G172" s="2">
        <v>1</v>
      </c>
    </row>
    <row r="173" spans="1:7">
      <c r="A173" s="2" t="s">
        <v>683</v>
      </c>
      <c r="B173" s="2" t="s">
        <v>684</v>
      </c>
      <c r="C173" s="2" t="s">
        <v>685</v>
      </c>
      <c r="D173" s="2" t="s">
        <v>686</v>
      </c>
      <c r="E173" s="2">
        <v>5.7331462187578799</v>
      </c>
      <c r="F173" s="2">
        <v>4.3768593790155998</v>
      </c>
      <c r="G173" s="2">
        <v>1.58022135418814</v>
      </c>
    </row>
    <row r="174" spans="1:7">
      <c r="A174" s="2" t="s">
        <v>687</v>
      </c>
      <c r="B174" s="2" t="s">
        <v>688</v>
      </c>
      <c r="C174" s="2" t="s">
        <v>689</v>
      </c>
      <c r="D174" s="2" t="s">
        <v>690</v>
      </c>
      <c r="E174" s="2">
        <v>5.7386067820070004</v>
      </c>
      <c r="F174" s="2">
        <v>2.7136542443220701</v>
      </c>
      <c r="G174" s="2">
        <v>1</v>
      </c>
    </row>
    <row r="175" spans="1:7">
      <c r="A175" s="2" t="s">
        <v>691</v>
      </c>
      <c r="B175" s="2" t="s">
        <v>692</v>
      </c>
      <c r="C175" s="2" t="s">
        <v>693</v>
      </c>
      <c r="D175" s="2" t="s">
        <v>694</v>
      </c>
      <c r="E175" s="2">
        <v>5.7683570566058897</v>
      </c>
      <c r="F175" s="2">
        <v>3.6795574581545498</v>
      </c>
      <c r="G175" s="2">
        <v>1.7006776004198301</v>
      </c>
    </row>
    <row r="176" spans="1:7">
      <c r="A176" s="2" t="s">
        <v>695</v>
      </c>
      <c r="B176" s="2" t="s">
        <v>696</v>
      </c>
      <c r="C176" s="2" t="s">
        <v>697</v>
      </c>
      <c r="D176" s="2" t="s">
        <v>698</v>
      </c>
      <c r="E176" s="2">
        <v>5.8776757500057997</v>
      </c>
      <c r="F176" s="2">
        <v>2.01800369026838</v>
      </c>
    </row>
    <row r="177" spans="1:7">
      <c r="A177" s="2" t="s">
        <v>699</v>
      </c>
      <c r="B177" s="2" t="s">
        <v>700</v>
      </c>
      <c r="C177" s="2" t="s">
        <v>701</v>
      </c>
      <c r="D177" s="2" t="s">
        <v>702</v>
      </c>
      <c r="E177" s="2">
        <v>5.9781444669111599</v>
      </c>
      <c r="F177" s="2">
        <v>22.999448517304799</v>
      </c>
      <c r="G177" s="2">
        <v>18564.855625</v>
      </c>
    </row>
    <row r="178" spans="1:7">
      <c r="A178" s="2" t="s">
        <v>703</v>
      </c>
      <c r="B178" s="2" t="s">
        <v>704</v>
      </c>
      <c r="C178" s="2" t="s">
        <v>705</v>
      </c>
      <c r="D178" s="2" t="s">
        <v>706</v>
      </c>
      <c r="E178" s="2">
        <v>6.0132276114399703</v>
      </c>
      <c r="F178" s="2">
        <v>3.90381933374697</v>
      </c>
      <c r="G178" s="2">
        <v>4.6591283246269404</v>
      </c>
    </row>
    <row r="179" spans="1:7">
      <c r="A179" s="2" t="s">
        <v>707</v>
      </c>
      <c r="B179" s="2" t="s">
        <v>708</v>
      </c>
      <c r="C179" s="2" t="s">
        <v>709</v>
      </c>
      <c r="D179" s="2" t="s">
        <v>710</v>
      </c>
      <c r="E179" s="2">
        <v>6.0359540501475601</v>
      </c>
      <c r="F179" s="2">
        <v>15.912125017103</v>
      </c>
    </row>
    <row r="180" spans="1:7">
      <c r="A180" s="2" t="s">
        <v>711</v>
      </c>
      <c r="B180" s="2" t="s">
        <v>712</v>
      </c>
      <c r="C180" s="2" t="s">
        <v>713</v>
      </c>
      <c r="D180" s="2" t="s">
        <v>714</v>
      </c>
      <c r="E180" s="2">
        <v>6.0527033538038699</v>
      </c>
      <c r="F180" s="2">
        <v>3.41021003223464</v>
      </c>
      <c r="G180" s="2">
        <v>1.9995507609168199</v>
      </c>
    </row>
    <row r="181" spans="1:7">
      <c r="A181" s="2" t="s">
        <v>715</v>
      </c>
      <c r="B181" s="2" t="s">
        <v>716</v>
      </c>
      <c r="C181" s="2" t="s">
        <v>717</v>
      </c>
      <c r="D181" s="2" t="s">
        <v>718</v>
      </c>
      <c r="E181" s="2">
        <v>6.1300641605944701</v>
      </c>
      <c r="F181" s="2">
        <v>10.6335421293628</v>
      </c>
      <c r="G181" s="2">
        <v>2.9063340546885601</v>
      </c>
    </row>
    <row r="182" spans="1:7">
      <c r="A182" s="2" t="s">
        <v>719</v>
      </c>
      <c r="B182" s="2" t="s">
        <v>720</v>
      </c>
      <c r="C182" s="2" t="s">
        <v>721</v>
      </c>
      <c r="D182" s="2" t="s">
        <v>722</v>
      </c>
      <c r="E182" s="2">
        <v>6.22699556426097</v>
      </c>
      <c r="F182" s="2">
        <v>5.0715683175895201</v>
      </c>
      <c r="G182" s="2">
        <v>2.73325608756361</v>
      </c>
    </row>
    <row r="183" spans="1:7">
      <c r="A183" s="2" t="s">
        <v>723</v>
      </c>
      <c r="B183" s="2" t="s">
        <v>724</v>
      </c>
      <c r="C183" s="2" t="s">
        <v>725</v>
      </c>
      <c r="D183" s="2" t="s">
        <v>726</v>
      </c>
      <c r="E183" s="2">
        <v>6.2538139961596402</v>
      </c>
      <c r="F183" s="2" t="s">
        <v>16465</v>
      </c>
    </row>
    <row r="184" spans="1:7">
      <c r="A184" s="2" t="s">
        <v>727</v>
      </c>
      <c r="B184" s="2" t="s">
        <v>728</v>
      </c>
      <c r="C184" s="2" t="s">
        <v>729</v>
      </c>
      <c r="D184" s="2" t="s">
        <v>730</v>
      </c>
      <c r="E184" s="2">
        <v>6.2973640104664002</v>
      </c>
      <c r="F184" s="2">
        <v>6.6821096426309401</v>
      </c>
      <c r="G184" s="2">
        <v>1.4536624996326499</v>
      </c>
    </row>
    <row r="185" spans="1:7">
      <c r="A185" s="2" t="s">
        <v>731</v>
      </c>
      <c r="B185" s="2" t="s">
        <v>732</v>
      </c>
      <c r="C185" s="2" t="s">
        <v>733</v>
      </c>
      <c r="D185" s="2" t="s">
        <v>734</v>
      </c>
      <c r="E185" s="2">
        <v>6.3181647921719604</v>
      </c>
      <c r="F185" s="2">
        <v>4.8609923533201798</v>
      </c>
      <c r="G185" s="2">
        <v>1.6783661071940199</v>
      </c>
    </row>
    <row r="186" spans="1:7">
      <c r="A186" s="2" t="s">
        <v>735</v>
      </c>
      <c r="B186" s="2" t="s">
        <v>736</v>
      </c>
      <c r="C186" s="2" t="s">
        <v>737</v>
      </c>
      <c r="D186" s="2" t="s">
        <v>738</v>
      </c>
      <c r="E186" s="2">
        <v>6.3516327579599299</v>
      </c>
      <c r="F186" s="2">
        <v>3.3150161706068801</v>
      </c>
      <c r="G186" s="2">
        <v>3.8969822786221702</v>
      </c>
    </row>
    <row r="187" spans="1:7">
      <c r="A187" s="2" t="s">
        <v>739</v>
      </c>
      <c r="B187" s="2" t="s">
        <v>740</v>
      </c>
      <c r="C187" s="2" t="s">
        <v>741</v>
      </c>
      <c r="D187" s="2" t="s">
        <v>742</v>
      </c>
      <c r="E187" s="2">
        <v>6.3705934855630399</v>
      </c>
      <c r="F187" s="2">
        <v>8.0146156025228397</v>
      </c>
    </row>
    <row r="188" spans="1:7">
      <c r="A188" s="2" t="s">
        <v>743</v>
      </c>
      <c r="B188" s="2" t="s">
        <v>744</v>
      </c>
      <c r="C188" s="2" t="s">
        <v>745</v>
      </c>
      <c r="D188" s="2" t="s">
        <v>746</v>
      </c>
      <c r="E188" s="2">
        <v>6.4011838507248102</v>
      </c>
      <c r="F188" s="2">
        <v>4.70885715251731</v>
      </c>
      <c r="G188" s="2">
        <v>2.3163368154125101</v>
      </c>
    </row>
    <row r="189" spans="1:7">
      <c r="A189" s="2" t="s">
        <v>747</v>
      </c>
      <c r="B189" s="2" t="s">
        <v>748</v>
      </c>
      <c r="C189" s="2" t="s">
        <v>749</v>
      </c>
      <c r="D189" s="2" t="s">
        <v>750</v>
      </c>
      <c r="E189" s="2">
        <v>6.4306379193836101</v>
      </c>
      <c r="F189" s="2">
        <v>4.4065689526495504</v>
      </c>
      <c r="G189" s="2">
        <v>1.99125751222647</v>
      </c>
    </row>
    <row r="190" spans="1:7">
      <c r="A190" s="2" t="s">
        <v>751</v>
      </c>
      <c r="B190" s="2" t="s">
        <v>752</v>
      </c>
      <c r="C190" s="2" t="s">
        <v>753</v>
      </c>
      <c r="D190" s="2" t="s">
        <v>754</v>
      </c>
      <c r="E190" s="2">
        <v>6.4428778006017504</v>
      </c>
      <c r="F190" s="2" t="s">
        <v>16465</v>
      </c>
    </row>
    <row r="191" spans="1:7">
      <c r="A191" s="2" t="s">
        <v>755</v>
      </c>
      <c r="B191" s="2" t="s">
        <v>756</v>
      </c>
      <c r="C191" s="2" t="s">
        <v>757</v>
      </c>
      <c r="D191" s="2" t="s">
        <v>758</v>
      </c>
      <c r="E191" s="2">
        <v>6.5534460754771402</v>
      </c>
      <c r="F191" s="2">
        <v>0.39777964455005599</v>
      </c>
      <c r="G191" s="2">
        <v>2.7035941089478901</v>
      </c>
    </row>
    <row r="192" spans="1:7">
      <c r="A192" s="2" t="s">
        <v>759</v>
      </c>
      <c r="B192" s="2" t="s">
        <v>760</v>
      </c>
      <c r="C192" s="2" t="s">
        <v>761</v>
      </c>
      <c r="D192" s="2" t="s">
        <v>762</v>
      </c>
      <c r="E192" s="2">
        <v>6.5778990186222401</v>
      </c>
      <c r="F192" s="2">
        <v>3.1707276259462001</v>
      </c>
      <c r="G192" s="2">
        <v>1.86636106146763</v>
      </c>
    </row>
    <row r="193" spans="1:7">
      <c r="A193" s="2" t="s">
        <v>763</v>
      </c>
      <c r="B193" s="2" t="s">
        <v>764</v>
      </c>
      <c r="C193" s="2" t="s">
        <v>765</v>
      </c>
      <c r="D193" s="2" t="s">
        <v>766</v>
      </c>
      <c r="E193" s="2">
        <v>6.5981492583292596</v>
      </c>
      <c r="F193" s="2">
        <v>4.1220790063060599</v>
      </c>
      <c r="G193" s="2">
        <v>1.80380026740419</v>
      </c>
    </row>
    <row r="194" spans="1:7">
      <c r="A194" s="2" t="s">
        <v>767</v>
      </c>
      <c r="B194" s="2" t="s">
        <v>768</v>
      </c>
      <c r="C194" s="2" t="s">
        <v>769</v>
      </c>
      <c r="D194" s="2" t="s">
        <v>770</v>
      </c>
      <c r="E194" s="2">
        <v>6.6472366683762703</v>
      </c>
      <c r="F194" s="2" t="s">
        <v>16465</v>
      </c>
      <c r="G194" s="2">
        <v>0.430699596130805</v>
      </c>
    </row>
    <row r="195" spans="1:7">
      <c r="A195" s="2" t="s">
        <v>771</v>
      </c>
      <c r="B195" s="2" t="s">
        <v>772</v>
      </c>
      <c r="C195" s="2" t="s">
        <v>773</v>
      </c>
      <c r="D195" s="2" t="s">
        <v>774</v>
      </c>
      <c r="E195" s="2">
        <v>6.6571224674218898</v>
      </c>
      <c r="F195" s="2">
        <v>3.3777964571558701</v>
      </c>
      <c r="G195" s="2">
        <v>2.10397530830455</v>
      </c>
    </row>
    <row r="196" spans="1:7">
      <c r="A196" s="2" t="s">
        <v>775</v>
      </c>
      <c r="B196" s="2" t="s">
        <v>776</v>
      </c>
      <c r="C196" s="2" t="s">
        <v>777</v>
      </c>
      <c r="D196" s="2" t="s">
        <v>778</v>
      </c>
      <c r="E196" s="2">
        <v>6.6739878000498898</v>
      </c>
      <c r="F196" s="2">
        <v>7.9359036743757896</v>
      </c>
    </row>
    <row r="197" spans="1:7">
      <c r="A197" s="2" t="s">
        <v>779</v>
      </c>
      <c r="B197" s="2" t="s">
        <v>780</v>
      </c>
      <c r="C197" s="2" t="s">
        <v>781</v>
      </c>
      <c r="D197" s="2" t="s">
        <v>782</v>
      </c>
      <c r="E197" s="2">
        <v>6.6750156719890699</v>
      </c>
      <c r="F197" s="2">
        <v>5.72631825047789</v>
      </c>
      <c r="G197" s="2">
        <v>1.68444828512856</v>
      </c>
    </row>
    <row r="198" spans="1:7">
      <c r="A198" s="2" t="s">
        <v>783</v>
      </c>
      <c r="B198" s="2" t="s">
        <v>784</v>
      </c>
      <c r="C198" s="2" t="s">
        <v>785</v>
      </c>
      <c r="D198" s="2" t="s">
        <v>786</v>
      </c>
      <c r="E198" s="2">
        <v>6.7638643342606199</v>
      </c>
      <c r="F198" s="2">
        <v>15.147447971651401</v>
      </c>
      <c r="G198" s="2">
        <v>2.3886452049898699</v>
      </c>
    </row>
    <row r="199" spans="1:7">
      <c r="A199" s="2" t="s">
        <v>787</v>
      </c>
      <c r="B199" s="2" t="s">
        <v>788</v>
      </c>
      <c r="C199" s="2" t="s">
        <v>789</v>
      </c>
      <c r="D199" s="2" t="s">
        <v>790</v>
      </c>
      <c r="E199" s="2">
        <v>6.7761234492943103</v>
      </c>
      <c r="F199" s="2">
        <v>2.7462117791217602</v>
      </c>
      <c r="G199" s="2">
        <v>4397.2765625000002</v>
      </c>
    </row>
    <row r="200" spans="1:7">
      <c r="A200" s="2" t="s">
        <v>791</v>
      </c>
      <c r="B200" s="2" t="s">
        <v>792</v>
      </c>
      <c r="C200" s="2" t="s">
        <v>793</v>
      </c>
      <c r="D200" s="2" t="s">
        <v>794</v>
      </c>
      <c r="E200" s="2">
        <v>6.8050754156827704</v>
      </c>
      <c r="F200" s="2">
        <v>3.9187802617513801</v>
      </c>
      <c r="G200" s="2">
        <v>2.2172065885573402</v>
      </c>
    </row>
    <row r="201" spans="1:7">
      <c r="A201" s="2" t="s">
        <v>795</v>
      </c>
      <c r="B201" s="2" t="s">
        <v>796</v>
      </c>
      <c r="C201" s="2" t="s">
        <v>797</v>
      </c>
      <c r="D201" s="2" t="s">
        <v>798</v>
      </c>
      <c r="E201" s="2">
        <v>6.8121737178925201</v>
      </c>
      <c r="F201" s="2">
        <v>2.9949666648008599</v>
      </c>
    </row>
    <row r="202" spans="1:7">
      <c r="A202" s="2" t="s">
        <v>799</v>
      </c>
      <c r="B202" s="2" t="s">
        <v>800</v>
      </c>
      <c r="C202" s="2" t="s">
        <v>801</v>
      </c>
      <c r="D202" s="2" t="s">
        <v>802</v>
      </c>
      <c r="E202" s="2">
        <v>6.81843638980639</v>
      </c>
      <c r="F202" s="2">
        <v>1.7912751089600401</v>
      </c>
      <c r="G202" s="2">
        <v>2.64652655274489</v>
      </c>
    </row>
    <row r="203" spans="1:7">
      <c r="A203" s="2" t="s">
        <v>803</v>
      </c>
      <c r="B203" s="2" t="s">
        <v>804</v>
      </c>
      <c r="C203" s="2" t="s">
        <v>805</v>
      </c>
      <c r="D203" s="2" t="s">
        <v>806</v>
      </c>
      <c r="E203" s="2">
        <v>6.84217319059033</v>
      </c>
      <c r="F203" s="2">
        <v>8.9612908725118992</v>
      </c>
      <c r="G203" s="2">
        <v>1.5245048775718499</v>
      </c>
    </row>
    <row r="204" spans="1:7">
      <c r="A204" s="2" t="s">
        <v>807</v>
      </c>
      <c r="B204" s="2" t="s">
        <v>808</v>
      </c>
      <c r="C204" s="2" t="s">
        <v>809</v>
      </c>
      <c r="D204" s="2" t="s">
        <v>810</v>
      </c>
      <c r="E204" s="2">
        <v>6.9784562883042698</v>
      </c>
      <c r="F204" s="2">
        <v>7.2101831941759897</v>
      </c>
      <c r="G204" s="2">
        <v>2.6691842592302102</v>
      </c>
    </row>
    <row r="205" spans="1:7">
      <c r="A205" s="2" t="s">
        <v>811</v>
      </c>
      <c r="B205" s="2" t="s">
        <v>812</v>
      </c>
      <c r="C205" s="2" t="s">
        <v>813</v>
      </c>
      <c r="D205" s="2" t="s">
        <v>814</v>
      </c>
      <c r="E205" s="2">
        <v>7.0142664576378504</v>
      </c>
      <c r="F205" s="2">
        <v>5.8076890135024097</v>
      </c>
      <c r="G205" s="2">
        <v>2.4991218565233999</v>
      </c>
    </row>
    <row r="206" spans="1:7">
      <c r="A206" s="2" t="s">
        <v>815</v>
      </c>
      <c r="B206" s="2" t="s">
        <v>816</v>
      </c>
      <c r="C206" s="2" t="s">
        <v>817</v>
      </c>
      <c r="D206" s="2" t="s">
        <v>818</v>
      </c>
      <c r="E206" s="2">
        <v>7.0664708346807403</v>
      </c>
      <c r="F206" s="2">
        <v>6.6542313233896202</v>
      </c>
      <c r="G206" s="2">
        <v>2.3187663454274201</v>
      </c>
    </row>
    <row r="207" spans="1:7">
      <c r="A207" s="2" t="s">
        <v>819</v>
      </c>
      <c r="B207" s="2" t="s">
        <v>820</v>
      </c>
      <c r="C207" s="2" t="s">
        <v>821</v>
      </c>
      <c r="D207" s="2" t="s">
        <v>822</v>
      </c>
      <c r="E207" s="2">
        <v>7.0710763859424102</v>
      </c>
      <c r="F207" s="2">
        <v>7.8481332176518297</v>
      </c>
    </row>
    <row r="208" spans="1:7">
      <c r="A208" s="2" t="s">
        <v>823</v>
      </c>
      <c r="B208" s="2" t="s">
        <v>824</v>
      </c>
      <c r="C208" s="2" t="s">
        <v>825</v>
      </c>
      <c r="D208" s="2" t="s">
        <v>826</v>
      </c>
      <c r="E208" s="2">
        <v>7.0734061493055602</v>
      </c>
      <c r="F208" s="2" t="s">
        <v>16465</v>
      </c>
      <c r="G208" s="2">
        <v>1.8755002537366099</v>
      </c>
    </row>
    <row r="209" spans="1:7">
      <c r="A209" s="2" t="s">
        <v>827</v>
      </c>
      <c r="B209" s="2" t="s">
        <v>828</v>
      </c>
      <c r="C209" s="2" t="s">
        <v>829</v>
      </c>
      <c r="D209" s="2" t="s">
        <v>830</v>
      </c>
      <c r="E209" s="2">
        <v>7.0887368336862</v>
      </c>
      <c r="F209" s="2">
        <v>4.9793380679692403</v>
      </c>
      <c r="G209" s="2">
        <v>2.6536502114651799</v>
      </c>
    </row>
    <row r="210" spans="1:7">
      <c r="A210" s="2" t="s">
        <v>831</v>
      </c>
      <c r="B210" s="2" t="s">
        <v>832</v>
      </c>
      <c r="C210" s="2" t="s">
        <v>833</v>
      </c>
      <c r="D210" s="2" t="s">
        <v>834</v>
      </c>
      <c r="E210" s="2">
        <v>7.1004743320109496</v>
      </c>
      <c r="F210" s="2">
        <v>3.1343991377734302</v>
      </c>
      <c r="G210" s="2">
        <v>3.3461342621838401</v>
      </c>
    </row>
    <row r="211" spans="1:7">
      <c r="A211" s="2" t="s">
        <v>835</v>
      </c>
      <c r="B211" s="2" t="s">
        <v>836</v>
      </c>
      <c r="C211" s="2" t="s">
        <v>837</v>
      </c>
      <c r="D211" s="2" t="s">
        <v>838</v>
      </c>
      <c r="E211" s="2">
        <v>7.1318136029008699</v>
      </c>
      <c r="F211" s="2">
        <v>3.5500518927340901</v>
      </c>
      <c r="G211" s="2">
        <v>2.1520222133544502</v>
      </c>
    </row>
    <row r="212" spans="1:7">
      <c r="A212" s="2" t="s">
        <v>839</v>
      </c>
      <c r="B212" s="2" t="s">
        <v>840</v>
      </c>
      <c r="C212" s="2" t="s">
        <v>841</v>
      </c>
      <c r="D212" s="2" t="s">
        <v>842</v>
      </c>
      <c r="E212" s="2">
        <v>7.14115038659655</v>
      </c>
      <c r="F212" s="2">
        <v>3.4435822864800998</v>
      </c>
      <c r="G212" s="2">
        <v>4.7123579674471001</v>
      </c>
    </row>
    <row r="213" spans="1:7">
      <c r="A213" s="2" t="s">
        <v>843</v>
      </c>
      <c r="B213" s="2" t="s">
        <v>844</v>
      </c>
      <c r="C213" s="2" t="s">
        <v>845</v>
      </c>
      <c r="D213" s="2" t="s">
        <v>846</v>
      </c>
      <c r="E213" s="2">
        <v>7.16162208136946</v>
      </c>
      <c r="F213" s="2">
        <v>37.962180207242497</v>
      </c>
      <c r="G213" s="2">
        <v>3.3425078241539699</v>
      </c>
    </row>
    <row r="214" spans="1:7">
      <c r="A214" s="2" t="s">
        <v>847</v>
      </c>
      <c r="B214" s="2" t="s">
        <v>848</v>
      </c>
      <c r="C214" s="2" t="s">
        <v>849</v>
      </c>
      <c r="D214" s="2" t="s">
        <v>850</v>
      </c>
      <c r="E214" s="2">
        <v>7.2175197670156299</v>
      </c>
      <c r="F214" s="2">
        <v>50.092442660995196</v>
      </c>
      <c r="G214" s="2">
        <v>9.5851675959407494</v>
      </c>
    </row>
    <row r="215" spans="1:7">
      <c r="A215" s="2" t="s">
        <v>851</v>
      </c>
      <c r="B215" s="2" t="s">
        <v>852</v>
      </c>
      <c r="C215" s="2" t="s">
        <v>853</v>
      </c>
      <c r="D215" s="2" t="s">
        <v>854</v>
      </c>
      <c r="E215" s="2">
        <v>7.2684273914126099</v>
      </c>
      <c r="F215" s="2">
        <v>5.7223213662435102</v>
      </c>
      <c r="G215" s="2">
        <v>2.1738318766965001</v>
      </c>
    </row>
    <row r="216" spans="1:7">
      <c r="A216" s="2" t="s">
        <v>855</v>
      </c>
      <c r="B216" s="2" t="s">
        <v>856</v>
      </c>
      <c r="C216" s="2" t="s">
        <v>857</v>
      </c>
      <c r="D216" s="2" t="s">
        <v>858</v>
      </c>
      <c r="E216" s="2">
        <v>7.2733931024443503</v>
      </c>
      <c r="F216" s="2" t="s">
        <v>16465</v>
      </c>
    </row>
    <row r="217" spans="1:7">
      <c r="A217" s="2" t="s">
        <v>859</v>
      </c>
      <c r="B217" s="2" t="s">
        <v>860</v>
      </c>
      <c r="C217" s="2" t="s">
        <v>861</v>
      </c>
      <c r="D217" s="2" t="s">
        <v>862</v>
      </c>
      <c r="E217" s="2">
        <v>7.2736825857060197</v>
      </c>
      <c r="F217" s="2">
        <v>4.1799947236008004</v>
      </c>
      <c r="G217" s="2">
        <v>2.2502284694321699</v>
      </c>
    </row>
    <row r="218" spans="1:7">
      <c r="A218" s="2" t="s">
        <v>863</v>
      </c>
      <c r="B218" s="2" t="s">
        <v>864</v>
      </c>
      <c r="C218" s="2" t="s">
        <v>865</v>
      </c>
      <c r="D218" s="2" t="s">
        <v>866</v>
      </c>
      <c r="E218" s="2">
        <v>7.3284750723185397</v>
      </c>
      <c r="F218" s="2">
        <v>1.44778815548531</v>
      </c>
      <c r="G218" s="2">
        <v>1.6851425121344299</v>
      </c>
    </row>
    <row r="219" spans="1:7">
      <c r="A219" s="2" t="s">
        <v>867</v>
      </c>
      <c r="B219" s="2" t="s">
        <v>868</v>
      </c>
      <c r="C219" s="2" t="s">
        <v>869</v>
      </c>
      <c r="D219" s="2" t="s">
        <v>870</v>
      </c>
      <c r="E219" s="2">
        <v>7.4666684370193996</v>
      </c>
      <c r="F219" s="2">
        <v>5.6553367683142897</v>
      </c>
      <c r="G219" s="2">
        <v>1.89402615796666</v>
      </c>
    </row>
    <row r="220" spans="1:7">
      <c r="A220" s="2" t="s">
        <v>871</v>
      </c>
      <c r="B220" s="2" t="s">
        <v>872</v>
      </c>
      <c r="C220" s="2" t="s">
        <v>873</v>
      </c>
      <c r="D220" s="2" t="s">
        <v>874</v>
      </c>
      <c r="E220" s="2">
        <v>7.5157676963307498</v>
      </c>
      <c r="F220" s="2">
        <v>4.6378766709486596</v>
      </c>
      <c r="G220" s="2">
        <v>1.9305301045743599</v>
      </c>
    </row>
    <row r="221" spans="1:7">
      <c r="A221" s="2" t="s">
        <v>875</v>
      </c>
      <c r="B221" s="2" t="s">
        <v>876</v>
      </c>
      <c r="C221" s="2" t="s">
        <v>877</v>
      </c>
      <c r="D221" s="2" t="s">
        <v>878</v>
      </c>
      <c r="E221" s="2">
        <v>7.5953093983398796</v>
      </c>
      <c r="F221" s="2" t="s">
        <v>16465</v>
      </c>
    </row>
    <row r="222" spans="1:7">
      <c r="A222" s="2" t="s">
        <v>879</v>
      </c>
      <c r="B222" s="2" t="s">
        <v>880</v>
      </c>
      <c r="C222" s="2" t="s">
        <v>881</v>
      </c>
      <c r="D222" s="2" t="s">
        <v>882</v>
      </c>
      <c r="E222" s="2">
        <v>7.79391931662229</v>
      </c>
      <c r="F222" s="2">
        <v>3.0023049030764999</v>
      </c>
      <c r="G222" s="2">
        <v>11.2137617739305</v>
      </c>
    </row>
    <row r="223" spans="1:7">
      <c r="A223" s="2" t="s">
        <v>883</v>
      </c>
      <c r="B223" s="2" t="s">
        <v>884</v>
      </c>
      <c r="C223" s="2" t="s">
        <v>885</v>
      </c>
      <c r="D223" s="2" t="s">
        <v>886</v>
      </c>
      <c r="E223" s="2">
        <v>7.8555971802135502</v>
      </c>
      <c r="F223" s="2">
        <v>6.9477328974324202</v>
      </c>
      <c r="G223" s="2">
        <v>4.4764811458241898</v>
      </c>
    </row>
    <row r="224" spans="1:7">
      <c r="A224" s="2" t="s">
        <v>887</v>
      </c>
      <c r="B224" s="2" t="s">
        <v>888</v>
      </c>
      <c r="C224" s="2" t="s">
        <v>889</v>
      </c>
      <c r="D224" s="2" t="s">
        <v>890</v>
      </c>
      <c r="E224" s="2">
        <v>7.9227412568810696</v>
      </c>
      <c r="F224" s="2">
        <v>10.051751425048501</v>
      </c>
      <c r="G224" s="2">
        <v>1.6958323207478001</v>
      </c>
    </row>
    <row r="225" spans="1:7">
      <c r="A225" s="2" t="s">
        <v>891</v>
      </c>
      <c r="B225" s="2" t="s">
        <v>892</v>
      </c>
      <c r="C225" s="2" t="s">
        <v>893</v>
      </c>
      <c r="D225" s="2" t="s">
        <v>894</v>
      </c>
      <c r="E225" s="2">
        <v>7.9328789262633803</v>
      </c>
      <c r="F225" s="2" t="s">
        <v>16465</v>
      </c>
      <c r="G225" s="2">
        <v>1</v>
      </c>
    </row>
    <row r="226" spans="1:7">
      <c r="A226" s="2" t="s">
        <v>895</v>
      </c>
      <c r="B226" s="2" t="s">
        <v>896</v>
      </c>
      <c r="C226" s="2" t="s">
        <v>897</v>
      </c>
      <c r="D226" s="2" t="s">
        <v>898</v>
      </c>
      <c r="E226" s="2">
        <v>7.9472953026486701</v>
      </c>
      <c r="F226" s="2">
        <v>4.7009673304241799</v>
      </c>
      <c r="G226" s="2">
        <v>1.7660457376277501</v>
      </c>
    </row>
    <row r="227" spans="1:7">
      <c r="A227" s="2" t="s">
        <v>899</v>
      </c>
      <c r="B227" s="2" t="s">
        <v>900</v>
      </c>
      <c r="C227" s="2" t="s">
        <v>901</v>
      </c>
      <c r="D227" s="2" t="s">
        <v>902</v>
      </c>
      <c r="E227" s="2">
        <v>8.0612393879317406</v>
      </c>
      <c r="F227" s="2">
        <v>6.3874513203258498</v>
      </c>
      <c r="G227" s="2">
        <v>1.0264128252593201</v>
      </c>
    </row>
    <row r="228" spans="1:7">
      <c r="A228" s="2" t="s">
        <v>903</v>
      </c>
      <c r="B228" s="2" t="s">
        <v>904</v>
      </c>
      <c r="C228" s="2" t="s">
        <v>905</v>
      </c>
      <c r="D228" s="2" t="s">
        <v>906</v>
      </c>
      <c r="E228" s="2">
        <v>8.0833767377465495</v>
      </c>
      <c r="F228" s="2" t="s">
        <v>16465</v>
      </c>
      <c r="G228" s="2">
        <v>3.4807357424063299</v>
      </c>
    </row>
    <row r="229" spans="1:7">
      <c r="A229" s="2" t="s">
        <v>907</v>
      </c>
      <c r="B229" s="2" t="s">
        <v>908</v>
      </c>
      <c r="C229" s="2" t="s">
        <v>909</v>
      </c>
      <c r="D229" s="2" t="s">
        <v>910</v>
      </c>
      <c r="E229" s="2">
        <v>8.08408369611411</v>
      </c>
      <c r="F229" s="2" t="s">
        <v>16465</v>
      </c>
      <c r="G229" s="2">
        <v>2.5565607590607198</v>
      </c>
    </row>
    <row r="230" spans="1:7">
      <c r="A230" s="2" t="s">
        <v>911</v>
      </c>
      <c r="B230" s="2" t="s">
        <v>912</v>
      </c>
      <c r="C230" s="2" t="s">
        <v>913</v>
      </c>
      <c r="D230" s="2" t="s">
        <v>914</v>
      </c>
      <c r="E230" s="2">
        <v>8.0869859064182794</v>
      </c>
      <c r="F230" s="2">
        <v>4.1733245102476602</v>
      </c>
    </row>
    <row r="231" spans="1:7">
      <c r="A231" s="2" t="s">
        <v>915</v>
      </c>
      <c r="B231" s="2" t="s">
        <v>916</v>
      </c>
      <c r="C231" s="2" t="s">
        <v>917</v>
      </c>
      <c r="D231" s="2" t="s">
        <v>918</v>
      </c>
      <c r="E231" s="2">
        <v>8.1152322334010396</v>
      </c>
      <c r="F231" s="2">
        <v>6.0478867857981502</v>
      </c>
      <c r="G231" s="2">
        <v>1.72483040455367</v>
      </c>
    </row>
    <row r="232" spans="1:7">
      <c r="A232" s="2" t="s">
        <v>919</v>
      </c>
      <c r="B232" s="2" t="s">
        <v>920</v>
      </c>
      <c r="C232" s="2" t="s">
        <v>921</v>
      </c>
      <c r="D232" s="2" t="s">
        <v>922</v>
      </c>
      <c r="E232" s="2">
        <v>8.2047637291429307</v>
      </c>
      <c r="F232" s="2">
        <v>7.9463272175040398</v>
      </c>
      <c r="G232" s="2">
        <v>2.1188720787834701</v>
      </c>
    </row>
    <row r="233" spans="1:7">
      <c r="A233" s="2" t="s">
        <v>923</v>
      </c>
      <c r="B233" s="2" t="s">
        <v>924</v>
      </c>
      <c r="C233" s="2" t="s">
        <v>925</v>
      </c>
      <c r="D233" s="2" t="s">
        <v>926</v>
      </c>
      <c r="E233" s="2">
        <v>8.3125098908977897</v>
      </c>
      <c r="F233" s="2">
        <v>9.1909088080062507</v>
      </c>
      <c r="G233" s="2">
        <v>8.9607334360317396E-4</v>
      </c>
    </row>
    <row r="234" spans="1:7">
      <c r="A234" s="2" t="s">
        <v>927</v>
      </c>
      <c r="B234" s="2" t="s">
        <v>928</v>
      </c>
      <c r="C234" s="2" t="s">
        <v>929</v>
      </c>
      <c r="D234" s="2" t="s">
        <v>930</v>
      </c>
      <c r="E234" s="2">
        <v>8.3765013854658399</v>
      </c>
      <c r="F234" s="2" t="s">
        <v>16465</v>
      </c>
    </row>
    <row r="235" spans="1:7">
      <c r="A235" s="2" t="s">
        <v>931</v>
      </c>
      <c r="B235" s="2" t="s">
        <v>932</v>
      </c>
      <c r="C235" s="2" t="s">
        <v>933</v>
      </c>
      <c r="D235" s="2" t="s">
        <v>934</v>
      </c>
      <c r="E235" s="2">
        <v>8.4001916624473694</v>
      </c>
      <c r="F235" s="2">
        <v>10.846456795065199</v>
      </c>
      <c r="G235" s="2">
        <v>2.3806972989097499</v>
      </c>
    </row>
    <row r="236" spans="1:7">
      <c r="A236" s="2" t="s">
        <v>935</v>
      </c>
      <c r="B236" s="2" t="s">
        <v>936</v>
      </c>
      <c r="C236" s="2" t="s">
        <v>937</v>
      </c>
      <c r="D236" s="2" t="s">
        <v>938</v>
      </c>
      <c r="E236" s="2">
        <v>8.4204991055772105</v>
      </c>
      <c r="F236" s="2">
        <v>6.0052034790718798</v>
      </c>
      <c r="G236" s="2">
        <v>1.6271288611524399</v>
      </c>
    </row>
    <row r="237" spans="1:7">
      <c r="A237" s="2" t="s">
        <v>939</v>
      </c>
      <c r="B237" s="2" t="s">
        <v>940</v>
      </c>
      <c r="C237" s="2" t="s">
        <v>941</v>
      </c>
      <c r="D237" s="2" t="s">
        <v>942</v>
      </c>
      <c r="E237" s="2">
        <v>8.4687977683491393</v>
      </c>
      <c r="F237" s="2">
        <v>3.20940852576368</v>
      </c>
      <c r="G237" s="2">
        <v>4357.7415625000003</v>
      </c>
    </row>
    <row r="238" spans="1:7">
      <c r="A238" s="2" t="s">
        <v>943</v>
      </c>
      <c r="B238" s="2" t="s">
        <v>944</v>
      </c>
      <c r="C238" s="2" t="s">
        <v>945</v>
      </c>
      <c r="D238" s="2" t="s">
        <v>946</v>
      </c>
      <c r="E238" s="2">
        <v>8.4699377437119097</v>
      </c>
      <c r="F238" s="2">
        <v>4.0731335698947699</v>
      </c>
      <c r="G238" s="2">
        <v>1.89562688940548</v>
      </c>
    </row>
    <row r="239" spans="1:7">
      <c r="A239" s="2" t="s">
        <v>947</v>
      </c>
      <c r="B239" s="2" t="s">
        <v>948</v>
      </c>
      <c r="C239" s="2" t="s">
        <v>949</v>
      </c>
      <c r="D239" s="2" t="s">
        <v>950</v>
      </c>
      <c r="E239" s="2">
        <v>8.5446703908200892</v>
      </c>
      <c r="F239" s="2">
        <v>8.0443566485620295</v>
      </c>
      <c r="G239" s="2">
        <v>2.1079631750765899</v>
      </c>
    </row>
    <row r="240" spans="1:7">
      <c r="A240" s="2" t="s">
        <v>951</v>
      </c>
      <c r="B240" s="2" t="s">
        <v>952</v>
      </c>
      <c r="C240" s="2" t="s">
        <v>953</v>
      </c>
      <c r="D240" s="2" t="s">
        <v>954</v>
      </c>
      <c r="E240" s="2">
        <v>8.5627724976969599</v>
      </c>
      <c r="F240" s="2" t="s">
        <v>16465</v>
      </c>
      <c r="G240" s="2">
        <v>1.2633218445058501</v>
      </c>
    </row>
    <row r="241" spans="1:7">
      <c r="A241" s="2" t="s">
        <v>955</v>
      </c>
      <c r="B241" s="2" t="s">
        <v>956</v>
      </c>
      <c r="C241" s="2" t="s">
        <v>957</v>
      </c>
      <c r="D241" s="2" t="s">
        <v>958</v>
      </c>
      <c r="E241" s="2">
        <v>8.7157049923598908</v>
      </c>
      <c r="F241" s="2">
        <v>6.0161780174431296</v>
      </c>
      <c r="G241" s="2">
        <v>3.7762959583290998</v>
      </c>
    </row>
    <row r="242" spans="1:7">
      <c r="A242" s="2" t="s">
        <v>959</v>
      </c>
      <c r="B242" s="2" t="s">
        <v>960</v>
      </c>
      <c r="C242" s="2" t="s">
        <v>961</v>
      </c>
      <c r="D242" s="2" t="s">
        <v>962</v>
      </c>
      <c r="E242" s="2">
        <v>8.7480829338048505</v>
      </c>
      <c r="F242" s="2">
        <v>5.4030710224859897</v>
      </c>
      <c r="G242" s="2">
        <v>0.99974798129525999</v>
      </c>
    </row>
    <row r="243" spans="1:7">
      <c r="A243" s="2" t="s">
        <v>963</v>
      </c>
      <c r="B243" s="2" t="s">
        <v>964</v>
      </c>
      <c r="C243" s="2" t="s">
        <v>965</v>
      </c>
      <c r="D243" s="2" t="s">
        <v>966</v>
      </c>
      <c r="E243" s="2">
        <v>8.7490831339120092</v>
      </c>
      <c r="F243" s="2">
        <v>16.644886580093399</v>
      </c>
    </row>
    <row r="244" spans="1:7">
      <c r="A244" s="2" t="s">
        <v>967</v>
      </c>
      <c r="B244" s="2" t="s">
        <v>968</v>
      </c>
      <c r="C244" s="2" t="s">
        <v>969</v>
      </c>
      <c r="D244" s="2" t="s">
        <v>970</v>
      </c>
      <c r="E244" s="2">
        <v>8.9681865147621505</v>
      </c>
      <c r="F244" s="2">
        <v>6.8338976407988099</v>
      </c>
      <c r="G244" s="2">
        <v>2.0477559585939198</v>
      </c>
    </row>
    <row r="245" spans="1:7">
      <c r="A245" s="2" t="s">
        <v>971</v>
      </c>
      <c r="B245" s="2" t="s">
        <v>972</v>
      </c>
      <c r="C245" s="2" t="s">
        <v>973</v>
      </c>
      <c r="D245" s="2" t="s">
        <v>974</v>
      </c>
      <c r="E245" s="2">
        <v>8.9944214424943603</v>
      </c>
      <c r="F245" s="2">
        <v>13.247613235771301</v>
      </c>
      <c r="G245" s="2">
        <v>1</v>
      </c>
    </row>
    <row r="246" spans="1:7">
      <c r="A246" s="2" t="s">
        <v>975</v>
      </c>
      <c r="B246" s="2" t="s">
        <v>976</v>
      </c>
      <c r="C246" s="2" t="s">
        <v>977</v>
      </c>
      <c r="D246" s="2" t="s">
        <v>978</v>
      </c>
      <c r="E246" s="2">
        <v>9.1045787314638709</v>
      </c>
      <c r="F246" s="2">
        <v>2.0016365649690702</v>
      </c>
      <c r="G246" s="2">
        <v>1.6102164513916</v>
      </c>
    </row>
    <row r="247" spans="1:7">
      <c r="A247" s="2" t="s">
        <v>979</v>
      </c>
      <c r="B247" s="2" t="s">
        <v>980</v>
      </c>
      <c r="C247" s="2" t="s">
        <v>981</v>
      </c>
      <c r="D247" s="2" t="s">
        <v>982</v>
      </c>
      <c r="E247" s="2">
        <v>9.1657088225279306</v>
      </c>
      <c r="F247" s="2">
        <v>5.5888483517079504</v>
      </c>
      <c r="G247" s="2">
        <v>1.6340588577227499</v>
      </c>
    </row>
    <row r="248" spans="1:7">
      <c r="A248" s="2" t="s">
        <v>983</v>
      </c>
      <c r="B248" s="2" t="s">
        <v>984</v>
      </c>
      <c r="C248" s="2" t="s">
        <v>985</v>
      </c>
      <c r="D248" s="2" t="s">
        <v>986</v>
      </c>
      <c r="E248" s="2">
        <v>9.1817723646609792</v>
      </c>
      <c r="F248" s="2">
        <v>5.7009659953169596</v>
      </c>
      <c r="G248" s="2">
        <v>3.3421522681050502</v>
      </c>
    </row>
    <row r="249" spans="1:7">
      <c r="A249" s="2" t="s">
        <v>987</v>
      </c>
      <c r="B249" s="2" t="s">
        <v>988</v>
      </c>
      <c r="C249" s="2" t="s">
        <v>989</v>
      </c>
      <c r="D249" s="2" t="s">
        <v>990</v>
      </c>
      <c r="E249" s="2">
        <v>9.1959703145011904</v>
      </c>
      <c r="F249" s="2">
        <v>6.6739899936007001</v>
      </c>
      <c r="G249" s="2">
        <v>2.2735997722521102</v>
      </c>
    </row>
    <row r="250" spans="1:7">
      <c r="A250" s="2" t="s">
        <v>991</v>
      </c>
      <c r="B250" s="2" t="s">
        <v>992</v>
      </c>
      <c r="C250" s="2" t="s">
        <v>993</v>
      </c>
      <c r="D250" s="2" t="s">
        <v>994</v>
      </c>
      <c r="E250" s="2">
        <v>9.2038768491932892</v>
      </c>
      <c r="F250" s="2">
        <v>6.3824352836702003</v>
      </c>
      <c r="G250" s="2">
        <v>2.4432949990609001</v>
      </c>
    </row>
    <row r="251" spans="1:7">
      <c r="A251" s="2" t="s">
        <v>995</v>
      </c>
      <c r="B251" s="2" t="s">
        <v>996</v>
      </c>
      <c r="C251" s="2" t="s">
        <v>997</v>
      </c>
      <c r="D251" s="2" t="s">
        <v>998</v>
      </c>
      <c r="E251" s="2">
        <v>9.2793925227827305</v>
      </c>
      <c r="F251" s="2">
        <v>7.95066385412375</v>
      </c>
      <c r="G251" s="2">
        <v>1.7660901261256201</v>
      </c>
    </row>
    <row r="252" spans="1:7">
      <c r="A252" s="2" t="s">
        <v>999</v>
      </c>
      <c r="B252" s="2" t="s">
        <v>1000</v>
      </c>
      <c r="C252" s="2" t="s">
        <v>1001</v>
      </c>
      <c r="D252" s="2" t="s">
        <v>1002</v>
      </c>
      <c r="E252" s="2">
        <v>9.30222026135446</v>
      </c>
      <c r="F252" s="2">
        <v>3.8615687809146899</v>
      </c>
      <c r="G252" s="2">
        <v>2.33573691254171</v>
      </c>
    </row>
    <row r="253" spans="1:7">
      <c r="A253" s="2" t="s">
        <v>1003</v>
      </c>
      <c r="B253" s="2" t="s">
        <v>1004</v>
      </c>
      <c r="C253" s="2" t="s">
        <v>1005</v>
      </c>
      <c r="D253" s="2" t="s">
        <v>1006</v>
      </c>
      <c r="E253" s="2">
        <v>9.4011303816400407</v>
      </c>
      <c r="F253" s="2">
        <v>4.7673814466913704</v>
      </c>
      <c r="G253" s="2">
        <v>1.97077201704307</v>
      </c>
    </row>
    <row r="254" spans="1:7">
      <c r="A254" s="2" t="s">
        <v>1007</v>
      </c>
      <c r="B254" s="2" t="s">
        <v>1008</v>
      </c>
      <c r="C254" s="2" t="s">
        <v>1009</v>
      </c>
      <c r="D254" s="2" t="s">
        <v>1010</v>
      </c>
      <c r="E254" s="2">
        <v>9.4467853960088899</v>
      </c>
      <c r="F254" s="2">
        <v>2.20670484256443</v>
      </c>
      <c r="G254" s="2">
        <v>3.1048860481956901</v>
      </c>
    </row>
    <row r="255" spans="1:7">
      <c r="A255" s="2" t="s">
        <v>1011</v>
      </c>
      <c r="B255" s="2" t="s">
        <v>1012</v>
      </c>
      <c r="C255" s="2" t="s">
        <v>1013</v>
      </c>
      <c r="D255" s="2" t="s">
        <v>1014</v>
      </c>
      <c r="E255" s="2">
        <v>9.5002013761591808</v>
      </c>
      <c r="F255" s="2">
        <v>5.3537770513528304</v>
      </c>
      <c r="G255" s="2">
        <v>1</v>
      </c>
    </row>
    <row r="256" spans="1:7">
      <c r="A256" s="2" t="s">
        <v>1015</v>
      </c>
      <c r="B256" s="2" t="s">
        <v>1016</v>
      </c>
      <c r="C256" s="2" t="s">
        <v>1017</v>
      </c>
      <c r="D256" s="2" t="s">
        <v>1018</v>
      </c>
      <c r="E256" s="2">
        <v>9.5604695059545897</v>
      </c>
      <c r="F256" s="2">
        <v>7.3434071167116901</v>
      </c>
      <c r="G256" s="2">
        <v>1.41564608345748</v>
      </c>
    </row>
    <row r="257" spans="1:7">
      <c r="A257" s="2" t="s">
        <v>1019</v>
      </c>
      <c r="B257" s="2" t="s">
        <v>1020</v>
      </c>
      <c r="C257" s="2" t="s">
        <v>1021</v>
      </c>
      <c r="D257" s="2" t="s">
        <v>1022</v>
      </c>
      <c r="E257" s="2">
        <v>9.5968962348835092</v>
      </c>
      <c r="F257" s="2">
        <v>6.5460925914649799</v>
      </c>
      <c r="G257" s="2">
        <v>1.7944926689152201</v>
      </c>
    </row>
    <row r="258" spans="1:7">
      <c r="A258" s="2" t="s">
        <v>1023</v>
      </c>
      <c r="B258" s="2" t="s">
        <v>1024</v>
      </c>
      <c r="C258" s="2" t="s">
        <v>1025</v>
      </c>
      <c r="D258" s="2" t="s">
        <v>1026</v>
      </c>
      <c r="E258" s="2">
        <v>9.6622495062153906</v>
      </c>
      <c r="F258" s="2">
        <v>3.9363843194177401</v>
      </c>
      <c r="G258" s="2">
        <v>2.1090954809729201</v>
      </c>
    </row>
    <row r="259" spans="1:7">
      <c r="A259" s="2" t="s">
        <v>1027</v>
      </c>
      <c r="B259" s="2" t="s">
        <v>1028</v>
      </c>
      <c r="C259" s="2" t="s">
        <v>1029</v>
      </c>
      <c r="D259" s="2" t="s">
        <v>1030</v>
      </c>
      <c r="E259" s="2">
        <v>9.6622568884870699</v>
      </c>
      <c r="F259" s="2">
        <v>4.4986760754520896</v>
      </c>
      <c r="G259" s="2">
        <v>2.6523709249738401</v>
      </c>
    </row>
    <row r="260" spans="1:7">
      <c r="A260" s="2" t="s">
        <v>1031</v>
      </c>
      <c r="B260" s="2" t="s">
        <v>1032</v>
      </c>
      <c r="C260" s="2" t="s">
        <v>1033</v>
      </c>
      <c r="D260" s="2" t="s">
        <v>1034</v>
      </c>
      <c r="E260" s="2">
        <v>9.7618276471589294</v>
      </c>
      <c r="F260" s="2">
        <v>3.58807379722812</v>
      </c>
      <c r="G260" s="2">
        <v>1.9204367280180501</v>
      </c>
    </row>
    <row r="261" spans="1:7">
      <c r="A261" s="2" t="s">
        <v>1035</v>
      </c>
      <c r="B261" s="2" t="s">
        <v>1036</v>
      </c>
      <c r="C261" s="2" t="s">
        <v>1037</v>
      </c>
      <c r="D261" s="2" t="s">
        <v>1038</v>
      </c>
      <c r="E261" s="2">
        <v>9.8133021030405398</v>
      </c>
      <c r="F261" s="2">
        <v>4.5136454752152</v>
      </c>
      <c r="G261" s="2">
        <v>2.1175231367165201</v>
      </c>
    </row>
    <row r="262" spans="1:7">
      <c r="A262" s="2" t="s">
        <v>1039</v>
      </c>
      <c r="B262" s="2" t="s">
        <v>1040</v>
      </c>
      <c r="C262" s="2" t="s">
        <v>1041</v>
      </c>
      <c r="D262" s="2" t="s">
        <v>1042</v>
      </c>
      <c r="E262" s="2">
        <v>9.8753130562649893</v>
      </c>
      <c r="F262" s="2">
        <v>5.4064767094756698</v>
      </c>
    </row>
    <row r="263" spans="1:7">
      <c r="A263" s="2" t="s">
        <v>1043</v>
      </c>
      <c r="B263" s="2" t="s">
        <v>1044</v>
      </c>
      <c r="C263" s="2" t="s">
        <v>1045</v>
      </c>
      <c r="D263" s="2" t="s">
        <v>1046</v>
      </c>
      <c r="E263" s="2">
        <v>9.8952461751485608</v>
      </c>
      <c r="F263" s="2">
        <v>8.7339145222744001</v>
      </c>
      <c r="G263" s="2">
        <v>1</v>
      </c>
    </row>
    <row r="264" spans="1:7">
      <c r="A264" s="2" t="s">
        <v>1047</v>
      </c>
      <c r="B264" s="2" t="s">
        <v>1048</v>
      </c>
      <c r="C264" s="2" t="s">
        <v>1049</v>
      </c>
      <c r="D264" s="2" t="s">
        <v>1050</v>
      </c>
      <c r="E264" s="2">
        <v>10.075794189425</v>
      </c>
      <c r="F264" s="2">
        <v>8.7925088515510197</v>
      </c>
      <c r="G264" s="2">
        <v>1.7636544495405799</v>
      </c>
    </row>
    <row r="265" spans="1:7">
      <c r="A265" s="2" t="s">
        <v>1051</v>
      </c>
      <c r="B265" s="2" t="s">
        <v>1052</v>
      </c>
      <c r="C265" s="2" t="s">
        <v>1053</v>
      </c>
      <c r="D265" s="2" t="s">
        <v>1054</v>
      </c>
      <c r="E265" s="2">
        <v>10.179420129454099</v>
      </c>
      <c r="F265" s="2">
        <v>6.3806641183730903</v>
      </c>
      <c r="G265" s="2">
        <v>1.55281061790153</v>
      </c>
    </row>
    <row r="266" spans="1:7">
      <c r="A266" s="2" t="s">
        <v>1055</v>
      </c>
      <c r="B266" s="2" t="s">
        <v>1056</v>
      </c>
      <c r="C266" s="2" t="s">
        <v>1057</v>
      </c>
      <c r="D266" s="2" t="s">
        <v>1058</v>
      </c>
      <c r="E266" s="2">
        <v>10.184981842519001</v>
      </c>
      <c r="F266" s="2">
        <v>4.6021611023329498</v>
      </c>
      <c r="G266" s="2">
        <v>3.3461070581085401</v>
      </c>
    </row>
    <row r="267" spans="1:7">
      <c r="A267" s="2" t="s">
        <v>1059</v>
      </c>
      <c r="B267" s="2" t="s">
        <v>1060</v>
      </c>
      <c r="C267" s="2" t="s">
        <v>1061</v>
      </c>
      <c r="D267" s="2" t="s">
        <v>1062</v>
      </c>
      <c r="E267" s="2">
        <v>10.188102348757999</v>
      </c>
      <c r="F267" s="2">
        <v>5.79158567775767</v>
      </c>
      <c r="G267" s="2">
        <v>1.6218987002149501</v>
      </c>
    </row>
    <row r="268" spans="1:7">
      <c r="A268" s="2" t="s">
        <v>1063</v>
      </c>
      <c r="B268" s="2" t="s">
        <v>1064</v>
      </c>
      <c r="C268" s="2" t="s">
        <v>1065</v>
      </c>
      <c r="D268" s="2" t="s">
        <v>1066</v>
      </c>
      <c r="E268" s="2">
        <v>10.2387961477173</v>
      </c>
      <c r="F268" s="2">
        <v>6.5906650761070997</v>
      </c>
      <c r="G268" s="2">
        <v>2.11388582741737</v>
      </c>
    </row>
    <row r="269" spans="1:7">
      <c r="A269" s="2" t="s">
        <v>1067</v>
      </c>
      <c r="B269" s="2" t="s">
        <v>1068</v>
      </c>
      <c r="C269" s="2" t="s">
        <v>1069</v>
      </c>
      <c r="D269" s="2" t="s">
        <v>1070</v>
      </c>
      <c r="E269" s="2">
        <v>10.4213233491563</v>
      </c>
      <c r="F269" s="2">
        <v>7.5044813325010704</v>
      </c>
      <c r="G269" s="2">
        <v>1.76400278344947</v>
      </c>
    </row>
    <row r="270" spans="1:7">
      <c r="A270" s="2" t="s">
        <v>1071</v>
      </c>
      <c r="B270" s="2" t="s">
        <v>1072</v>
      </c>
      <c r="C270" s="2" t="s">
        <v>1073</v>
      </c>
      <c r="D270" s="2" t="s">
        <v>1074</v>
      </c>
      <c r="E270" s="2">
        <v>10.4295152122726</v>
      </c>
      <c r="F270" s="2">
        <v>6.2335139901639698</v>
      </c>
      <c r="G270" s="2">
        <v>1.6126803647229799</v>
      </c>
    </row>
    <row r="271" spans="1:7">
      <c r="A271" s="2" t="s">
        <v>1075</v>
      </c>
      <c r="B271" s="2" t="s">
        <v>1076</v>
      </c>
      <c r="C271" s="2" t="s">
        <v>1077</v>
      </c>
      <c r="D271" s="2" t="s">
        <v>1078</v>
      </c>
      <c r="E271" s="2">
        <v>10.630434545752699</v>
      </c>
      <c r="F271" s="2">
        <v>3.25594406360984</v>
      </c>
      <c r="G271" s="2">
        <v>2.9634240510737602</v>
      </c>
    </row>
    <row r="272" spans="1:7">
      <c r="A272" s="2" t="s">
        <v>1079</v>
      </c>
      <c r="B272" s="2" t="s">
        <v>1080</v>
      </c>
      <c r="C272" s="2" t="s">
        <v>1081</v>
      </c>
      <c r="D272" s="2" t="s">
        <v>1082</v>
      </c>
      <c r="E272" s="2">
        <v>10.708471590486999</v>
      </c>
      <c r="F272" s="2">
        <v>4.6577372642912902</v>
      </c>
      <c r="G272" s="2">
        <v>0.97212696527433495</v>
      </c>
    </row>
    <row r="273" spans="1:7">
      <c r="A273" s="2" t="s">
        <v>1083</v>
      </c>
      <c r="B273" s="2" t="s">
        <v>1084</v>
      </c>
      <c r="C273" s="2" t="s">
        <v>1085</v>
      </c>
      <c r="D273" s="2" t="s">
        <v>1086</v>
      </c>
      <c r="E273" s="2">
        <v>10.748290857473499</v>
      </c>
      <c r="F273" s="2">
        <v>3.9978210881931</v>
      </c>
      <c r="G273" s="2">
        <v>1.66866700121778</v>
      </c>
    </row>
    <row r="274" spans="1:7">
      <c r="A274" s="2" t="s">
        <v>1087</v>
      </c>
      <c r="B274" s="2" t="s">
        <v>1088</v>
      </c>
      <c r="C274" s="2" t="s">
        <v>1089</v>
      </c>
      <c r="D274" s="2" t="s">
        <v>1090</v>
      </c>
      <c r="E274" s="2">
        <v>10.863741756993001</v>
      </c>
      <c r="F274" s="2">
        <v>5.1499537389876897</v>
      </c>
      <c r="G274" s="2">
        <v>2.6015177012164399</v>
      </c>
    </row>
    <row r="275" spans="1:7">
      <c r="A275" s="2" t="s">
        <v>1091</v>
      </c>
      <c r="B275" s="2" t="s">
        <v>1092</v>
      </c>
      <c r="C275" s="2" t="s">
        <v>1093</v>
      </c>
      <c r="D275" s="2" t="s">
        <v>1094</v>
      </c>
      <c r="E275" s="2">
        <v>10.8946980267414</v>
      </c>
      <c r="F275" s="2">
        <v>5.4795425316665503</v>
      </c>
      <c r="G275" s="2">
        <v>2.1100981909147598</v>
      </c>
    </row>
    <row r="276" spans="1:7">
      <c r="A276" s="2" t="s">
        <v>1095</v>
      </c>
      <c r="B276" s="2" t="s">
        <v>1096</v>
      </c>
      <c r="C276" s="2" t="s">
        <v>1097</v>
      </c>
      <c r="D276" s="2" t="s">
        <v>1098</v>
      </c>
      <c r="E276" s="2">
        <v>10.960561782188501</v>
      </c>
      <c r="F276" s="2">
        <v>5.5506480597602001</v>
      </c>
      <c r="G276" s="2">
        <v>1.77661565607131</v>
      </c>
    </row>
    <row r="277" spans="1:7">
      <c r="A277" s="2" t="s">
        <v>1099</v>
      </c>
      <c r="B277" s="2" t="s">
        <v>1100</v>
      </c>
      <c r="C277" s="2" t="s">
        <v>1101</v>
      </c>
      <c r="D277" s="2" t="s">
        <v>1102</v>
      </c>
      <c r="E277" s="2">
        <v>10.973806865696901</v>
      </c>
      <c r="F277" s="2">
        <v>7.1295162248718897</v>
      </c>
      <c r="G277" s="2">
        <v>3.0793694139980898</v>
      </c>
    </row>
    <row r="278" spans="1:7">
      <c r="A278" s="2" t="s">
        <v>1103</v>
      </c>
      <c r="B278" s="2" t="s">
        <v>1104</v>
      </c>
      <c r="C278" s="2" t="s">
        <v>1105</v>
      </c>
      <c r="D278" s="2" t="s">
        <v>1106</v>
      </c>
      <c r="E278" s="2">
        <v>11.052695562171101</v>
      </c>
      <c r="F278" s="2">
        <v>8.5078232791226203</v>
      </c>
      <c r="G278" s="2">
        <v>4.2125279672422398</v>
      </c>
    </row>
    <row r="279" spans="1:7">
      <c r="A279" s="2" t="s">
        <v>1107</v>
      </c>
      <c r="B279" s="2" t="s">
        <v>1108</v>
      </c>
      <c r="C279" s="2" t="s">
        <v>1109</v>
      </c>
      <c r="D279" s="2" t="s">
        <v>1110</v>
      </c>
      <c r="E279" s="2">
        <v>11.1492766402238</v>
      </c>
      <c r="F279" s="2">
        <v>10.6095035465806</v>
      </c>
      <c r="G279" s="2">
        <v>2.5314092761468898</v>
      </c>
    </row>
    <row r="280" spans="1:7">
      <c r="A280" s="2" t="s">
        <v>1111</v>
      </c>
      <c r="B280" s="2" t="s">
        <v>1112</v>
      </c>
      <c r="C280" s="2" t="s">
        <v>1113</v>
      </c>
      <c r="D280" s="2" t="s">
        <v>1114</v>
      </c>
      <c r="E280" s="2">
        <v>11.173337601606599</v>
      </c>
      <c r="F280" s="2">
        <v>16.1407409492639</v>
      </c>
      <c r="G280" s="2">
        <v>1.9040543902797</v>
      </c>
    </row>
    <row r="281" spans="1:7">
      <c r="A281" s="2" t="s">
        <v>1115</v>
      </c>
      <c r="B281" s="2" t="s">
        <v>1116</v>
      </c>
      <c r="C281" s="2" t="s">
        <v>1117</v>
      </c>
      <c r="D281" s="2" t="s">
        <v>1118</v>
      </c>
      <c r="E281" s="2">
        <v>11.1988028368231</v>
      </c>
      <c r="F281" s="2">
        <v>38.876647899955202</v>
      </c>
      <c r="G281" s="2">
        <v>2.4607452129956702</v>
      </c>
    </row>
    <row r="282" spans="1:7">
      <c r="A282" s="2" t="s">
        <v>1119</v>
      </c>
      <c r="B282" s="2" t="s">
        <v>1120</v>
      </c>
      <c r="C282" s="2" t="s">
        <v>1121</v>
      </c>
      <c r="D282" s="2" t="s">
        <v>1122</v>
      </c>
      <c r="E282" s="2">
        <v>11.224794088658699</v>
      </c>
      <c r="F282" s="2">
        <v>4.6615889522010301</v>
      </c>
      <c r="G282" s="2">
        <v>2.14065538329102</v>
      </c>
    </row>
    <row r="283" spans="1:7">
      <c r="A283" s="2" t="s">
        <v>1123</v>
      </c>
      <c r="B283" s="2" t="s">
        <v>1124</v>
      </c>
      <c r="C283" s="2" t="s">
        <v>1125</v>
      </c>
      <c r="D283" s="2" t="s">
        <v>1126</v>
      </c>
      <c r="E283" s="2">
        <v>11.3698527541682</v>
      </c>
      <c r="F283" s="2">
        <v>5.1913956818017599</v>
      </c>
      <c r="G283" s="2">
        <v>2.2339908378349702</v>
      </c>
    </row>
    <row r="284" spans="1:7">
      <c r="A284" s="2" t="s">
        <v>1127</v>
      </c>
      <c r="B284" s="2" t="s">
        <v>1128</v>
      </c>
      <c r="C284" s="2" t="s">
        <v>1129</v>
      </c>
      <c r="D284" s="2" t="s">
        <v>1130</v>
      </c>
      <c r="E284" s="2">
        <v>11.504648676913799</v>
      </c>
      <c r="F284" s="2">
        <v>6.4630707852582496</v>
      </c>
      <c r="G284" s="2">
        <v>2.3468430155086799</v>
      </c>
    </row>
    <row r="285" spans="1:7">
      <c r="A285" s="2" t="s">
        <v>1131</v>
      </c>
      <c r="B285" s="2" t="s">
        <v>1132</v>
      </c>
      <c r="C285" s="2" t="s">
        <v>1133</v>
      </c>
      <c r="D285" s="2" t="s">
        <v>1134</v>
      </c>
      <c r="E285" s="2">
        <v>11.562824232798899</v>
      </c>
      <c r="F285" s="2">
        <v>5.5797875861968702</v>
      </c>
      <c r="G285" s="2">
        <v>6135.8362500000003</v>
      </c>
    </row>
    <row r="286" spans="1:7">
      <c r="A286" s="2" t="s">
        <v>1135</v>
      </c>
      <c r="B286" s="2" t="s">
        <v>1136</v>
      </c>
      <c r="C286" s="2" t="s">
        <v>1137</v>
      </c>
      <c r="D286" s="2" t="s">
        <v>1138</v>
      </c>
      <c r="E286" s="2">
        <v>11.5648237961872</v>
      </c>
      <c r="F286" s="2">
        <v>4.2784753917205096</v>
      </c>
      <c r="G286" s="2">
        <v>2.02546396893477</v>
      </c>
    </row>
    <row r="287" spans="1:7">
      <c r="A287" s="2" t="s">
        <v>1139</v>
      </c>
      <c r="B287" s="2" t="s">
        <v>1140</v>
      </c>
      <c r="C287" s="2" t="s">
        <v>1141</v>
      </c>
      <c r="D287" s="2" t="s">
        <v>1142</v>
      </c>
      <c r="E287" s="2">
        <v>11.575521136141299</v>
      </c>
      <c r="F287" s="2">
        <v>6.4346667721045101</v>
      </c>
      <c r="G287" s="2">
        <v>2.1529724347941599</v>
      </c>
    </row>
    <row r="288" spans="1:7">
      <c r="A288" s="2" t="s">
        <v>1143</v>
      </c>
      <c r="B288" s="2" t="s">
        <v>1144</v>
      </c>
      <c r="C288" s="2" t="s">
        <v>1145</v>
      </c>
      <c r="D288" s="2" t="s">
        <v>1146</v>
      </c>
      <c r="E288" s="2">
        <v>11.6704749518632</v>
      </c>
      <c r="F288" s="2">
        <v>6.6477226421808</v>
      </c>
      <c r="G288" s="2">
        <v>1.0988580144617099</v>
      </c>
    </row>
    <row r="289" spans="1:7">
      <c r="A289" s="2" t="s">
        <v>1147</v>
      </c>
      <c r="B289" s="2" t="s">
        <v>1148</v>
      </c>
      <c r="C289" s="2" t="s">
        <v>1149</v>
      </c>
      <c r="D289" s="2" t="s">
        <v>1150</v>
      </c>
      <c r="E289" s="2">
        <v>11.749842394361799</v>
      </c>
      <c r="F289" s="2">
        <v>13.608405932181601</v>
      </c>
      <c r="G289" s="2">
        <v>0.91273885307107705</v>
      </c>
    </row>
    <row r="290" spans="1:7">
      <c r="A290" s="2" t="s">
        <v>1151</v>
      </c>
      <c r="B290" s="2" t="s">
        <v>1152</v>
      </c>
      <c r="C290" s="2" t="s">
        <v>1153</v>
      </c>
      <c r="D290" s="2" t="s">
        <v>1154</v>
      </c>
      <c r="E290" s="2">
        <v>11.7921829978325</v>
      </c>
      <c r="F290" s="2">
        <v>4.4458068235209902</v>
      </c>
      <c r="G290" s="2">
        <v>1.8835761804599001</v>
      </c>
    </row>
    <row r="291" spans="1:7">
      <c r="A291" s="2" t="s">
        <v>1155</v>
      </c>
      <c r="B291" s="2" t="s">
        <v>1156</v>
      </c>
      <c r="C291" s="2" t="s">
        <v>1157</v>
      </c>
      <c r="D291" s="2" t="s">
        <v>1158</v>
      </c>
      <c r="E291" s="2">
        <v>11.8373278295359</v>
      </c>
      <c r="F291" s="2">
        <v>3.1576491299260101</v>
      </c>
    </row>
    <row r="292" spans="1:7">
      <c r="A292" s="2" t="s">
        <v>1159</v>
      </c>
      <c r="B292" s="2" t="s">
        <v>1160</v>
      </c>
      <c r="C292" s="2" t="s">
        <v>1161</v>
      </c>
      <c r="D292" s="2" t="s">
        <v>1162</v>
      </c>
      <c r="E292" s="2">
        <v>11.975736707667799</v>
      </c>
      <c r="F292" s="2">
        <v>10.651494611487999</v>
      </c>
      <c r="G292" s="2">
        <v>2.1240648268636599</v>
      </c>
    </row>
    <row r="293" spans="1:7">
      <c r="A293" s="2" t="s">
        <v>1163</v>
      </c>
      <c r="B293" s="2" t="s">
        <v>1164</v>
      </c>
      <c r="C293" s="2" t="s">
        <v>1165</v>
      </c>
      <c r="D293" s="2" t="s">
        <v>1166</v>
      </c>
      <c r="E293" s="2">
        <v>12.0472708754137</v>
      </c>
      <c r="F293" s="2">
        <v>4.2705791357966101</v>
      </c>
      <c r="G293" s="2">
        <v>1.4620560402987199</v>
      </c>
    </row>
    <row r="294" spans="1:7">
      <c r="A294" s="2" t="s">
        <v>1167</v>
      </c>
      <c r="B294" s="2" t="s">
        <v>1168</v>
      </c>
      <c r="C294" s="2" t="s">
        <v>1169</v>
      </c>
      <c r="D294" s="2" t="s">
        <v>1170</v>
      </c>
      <c r="E294" s="2">
        <v>12.096575012000001</v>
      </c>
      <c r="F294" s="2">
        <v>5.8303989396711504</v>
      </c>
      <c r="G294" s="2">
        <v>5914.1125000000002</v>
      </c>
    </row>
    <row r="295" spans="1:7">
      <c r="A295" s="2" t="s">
        <v>1171</v>
      </c>
      <c r="B295" s="2" t="s">
        <v>1172</v>
      </c>
      <c r="C295" s="2" t="s">
        <v>1173</v>
      </c>
      <c r="D295" s="2" t="s">
        <v>1174</v>
      </c>
      <c r="E295" s="2">
        <v>12.122356740894</v>
      </c>
      <c r="F295" s="2">
        <v>7.9042712416380096</v>
      </c>
      <c r="G295" s="2">
        <v>1.85169348509913</v>
      </c>
    </row>
    <row r="296" spans="1:7">
      <c r="A296" s="2" t="s">
        <v>1175</v>
      </c>
      <c r="B296" s="2" t="s">
        <v>1176</v>
      </c>
      <c r="C296" s="2" t="s">
        <v>1177</v>
      </c>
      <c r="D296" s="2" t="s">
        <v>1178</v>
      </c>
      <c r="E296" s="2">
        <v>12.1233167826726</v>
      </c>
      <c r="F296" s="2" t="s">
        <v>16465</v>
      </c>
      <c r="G296" s="2">
        <v>1.9748810776797601</v>
      </c>
    </row>
    <row r="297" spans="1:7">
      <c r="A297" s="2" t="s">
        <v>1179</v>
      </c>
      <c r="B297" s="2" t="s">
        <v>1180</v>
      </c>
      <c r="C297" s="2" t="s">
        <v>1181</v>
      </c>
      <c r="D297" s="2" t="s">
        <v>1182</v>
      </c>
      <c r="E297" s="2">
        <v>12.163877901019299</v>
      </c>
      <c r="F297" s="2">
        <v>5.2178185494119296</v>
      </c>
      <c r="G297" s="2">
        <v>1.7999562383132199</v>
      </c>
    </row>
    <row r="298" spans="1:7">
      <c r="A298" s="2" t="s">
        <v>1183</v>
      </c>
      <c r="B298" s="2" t="s">
        <v>1184</v>
      </c>
      <c r="C298" s="2" t="s">
        <v>1185</v>
      </c>
      <c r="D298" s="2" t="s">
        <v>1186</v>
      </c>
      <c r="E298" s="2">
        <v>12.4122490802726</v>
      </c>
      <c r="F298" s="2">
        <v>5.7306649535740402</v>
      </c>
      <c r="G298" s="2">
        <v>2.6932197057169298</v>
      </c>
    </row>
    <row r="299" spans="1:7">
      <c r="A299" s="2" t="s">
        <v>1187</v>
      </c>
      <c r="B299" s="2" t="s">
        <v>1188</v>
      </c>
      <c r="C299" s="2" t="s">
        <v>1189</v>
      </c>
      <c r="D299" s="2" t="s">
        <v>1190</v>
      </c>
      <c r="E299" s="2">
        <v>12.4217212209275</v>
      </c>
      <c r="F299" s="2">
        <v>21.053516949389302</v>
      </c>
    </row>
    <row r="300" spans="1:7">
      <c r="A300" s="2" t="s">
        <v>1191</v>
      </c>
      <c r="B300" s="2" t="s">
        <v>1192</v>
      </c>
      <c r="C300" s="2" t="s">
        <v>1193</v>
      </c>
      <c r="D300" s="2" t="s">
        <v>1194</v>
      </c>
      <c r="E300" s="2">
        <v>12.4527472943298</v>
      </c>
      <c r="F300" s="2">
        <v>7.03497043901847</v>
      </c>
      <c r="G300" s="2">
        <v>1</v>
      </c>
    </row>
    <row r="301" spans="1:7">
      <c r="A301" s="2" t="s">
        <v>1195</v>
      </c>
      <c r="B301" s="2" t="s">
        <v>1196</v>
      </c>
      <c r="C301" s="2" t="s">
        <v>1197</v>
      </c>
      <c r="D301" s="2" t="s">
        <v>1198</v>
      </c>
      <c r="E301" s="2">
        <v>12.5520308420767</v>
      </c>
      <c r="F301" s="2">
        <v>3.9182216991991798</v>
      </c>
      <c r="G301" s="2">
        <v>1.92061125526932</v>
      </c>
    </row>
    <row r="302" spans="1:7">
      <c r="A302" s="2" t="s">
        <v>1199</v>
      </c>
      <c r="B302" s="2" t="s">
        <v>1200</v>
      </c>
      <c r="C302" s="2" t="s">
        <v>1201</v>
      </c>
      <c r="D302" s="2" t="s">
        <v>1202</v>
      </c>
      <c r="E302" s="2">
        <v>12.5524125074029</v>
      </c>
      <c r="F302" s="2">
        <v>7.96791371871414</v>
      </c>
      <c r="G302" s="2">
        <v>1.8792618318251499E-3</v>
      </c>
    </row>
    <row r="303" spans="1:7">
      <c r="A303" s="2" t="s">
        <v>1203</v>
      </c>
      <c r="B303" s="2" t="s">
        <v>1204</v>
      </c>
      <c r="C303" s="2" t="s">
        <v>1205</v>
      </c>
      <c r="D303" s="2" t="s">
        <v>1206</v>
      </c>
      <c r="E303" s="2">
        <v>12.5966562295015</v>
      </c>
      <c r="F303" s="2">
        <v>7.8330763152409899</v>
      </c>
      <c r="G303" s="2">
        <v>1.95962749872777</v>
      </c>
    </row>
    <row r="304" spans="1:7">
      <c r="A304" s="2" t="s">
        <v>1207</v>
      </c>
      <c r="B304" s="2" t="s">
        <v>1208</v>
      </c>
      <c r="C304" s="2" t="s">
        <v>1209</v>
      </c>
      <c r="D304" s="2" t="s">
        <v>1210</v>
      </c>
      <c r="E304" s="2">
        <v>12.609025401703301</v>
      </c>
      <c r="F304" s="2">
        <v>12.087329714615</v>
      </c>
    </row>
    <row r="305" spans="1:7">
      <c r="A305" s="2" t="s">
        <v>1211</v>
      </c>
      <c r="B305" s="2" t="s">
        <v>1212</v>
      </c>
      <c r="C305" s="2" t="s">
        <v>1213</v>
      </c>
      <c r="D305" s="2" t="s">
        <v>1214</v>
      </c>
      <c r="E305" s="2">
        <v>12.8065305647029</v>
      </c>
      <c r="F305" s="2">
        <v>5.4765073194731402</v>
      </c>
      <c r="G305" s="2">
        <v>1751.714375</v>
      </c>
    </row>
    <row r="306" spans="1:7">
      <c r="A306" s="2" t="s">
        <v>1215</v>
      </c>
      <c r="B306" s="2" t="s">
        <v>1216</v>
      </c>
      <c r="C306" s="2" t="s">
        <v>1217</v>
      </c>
      <c r="D306" s="2" t="s">
        <v>1218</v>
      </c>
      <c r="E306" s="2">
        <v>12.892310008718701</v>
      </c>
      <c r="F306" s="2">
        <v>5.6768815021768804</v>
      </c>
      <c r="G306" s="2">
        <v>2.2087629286963901</v>
      </c>
    </row>
    <row r="307" spans="1:7">
      <c r="A307" s="2" t="s">
        <v>1219</v>
      </c>
      <c r="B307" s="2" t="s">
        <v>1220</v>
      </c>
      <c r="C307" s="2" t="s">
        <v>1221</v>
      </c>
      <c r="D307" s="2" t="s">
        <v>1222</v>
      </c>
      <c r="E307" s="2">
        <v>13.011005115987199</v>
      </c>
      <c r="F307" s="2">
        <v>6.5452894838143001</v>
      </c>
      <c r="G307" s="2">
        <v>1.92246667460515</v>
      </c>
    </row>
    <row r="308" spans="1:7">
      <c r="A308" s="2" t="s">
        <v>1223</v>
      </c>
      <c r="B308" s="2" t="s">
        <v>1224</v>
      </c>
      <c r="C308" s="2" t="s">
        <v>1225</v>
      </c>
      <c r="D308" s="2" t="s">
        <v>1226</v>
      </c>
      <c r="E308" s="2">
        <v>13.1084043494116</v>
      </c>
      <c r="F308" s="2">
        <v>4.7201344535734302</v>
      </c>
      <c r="G308" s="2">
        <v>1.7741416731498101</v>
      </c>
    </row>
    <row r="309" spans="1:7">
      <c r="A309" s="2" t="s">
        <v>1227</v>
      </c>
      <c r="B309" s="2" t="s">
        <v>1228</v>
      </c>
      <c r="C309" s="2" t="s">
        <v>1229</v>
      </c>
      <c r="D309" s="2" t="s">
        <v>1230</v>
      </c>
      <c r="E309" s="2">
        <v>13.137547669253699</v>
      </c>
      <c r="F309" s="2">
        <v>8.7697314274552909</v>
      </c>
      <c r="G309" s="2">
        <v>1.4653255246458201</v>
      </c>
    </row>
    <row r="310" spans="1:7">
      <c r="A310" s="2" t="s">
        <v>1231</v>
      </c>
      <c r="B310" s="2" t="s">
        <v>1232</v>
      </c>
      <c r="C310" s="2" t="s">
        <v>1233</v>
      </c>
      <c r="D310" s="2" t="s">
        <v>1234</v>
      </c>
      <c r="E310" s="2">
        <v>13.159840302584</v>
      </c>
      <c r="F310" s="2">
        <v>12.318157005771299</v>
      </c>
      <c r="G310" s="2">
        <v>1.79005117891416</v>
      </c>
    </row>
    <row r="311" spans="1:7">
      <c r="A311" s="2" t="s">
        <v>1235</v>
      </c>
      <c r="B311" s="2" t="s">
        <v>1236</v>
      </c>
      <c r="C311" s="2" t="s">
        <v>1237</v>
      </c>
      <c r="D311" s="2" t="s">
        <v>1238</v>
      </c>
      <c r="E311" s="2">
        <v>13.168910984888599</v>
      </c>
      <c r="F311" s="2">
        <v>3.99861917567197</v>
      </c>
      <c r="G311" s="2">
        <v>2.0395138413026901</v>
      </c>
    </row>
    <row r="312" spans="1:7">
      <c r="A312" s="2" t="s">
        <v>1239</v>
      </c>
      <c r="B312" s="2" t="s">
        <v>1240</v>
      </c>
      <c r="C312" s="2" t="s">
        <v>1241</v>
      </c>
      <c r="D312" s="2" t="s">
        <v>1242</v>
      </c>
      <c r="E312" s="2">
        <v>13.2893098697814</v>
      </c>
      <c r="F312" s="2">
        <v>5.7190780450259897</v>
      </c>
      <c r="G312" s="2">
        <v>1.97535751809928</v>
      </c>
    </row>
    <row r="313" spans="1:7">
      <c r="A313" s="2" t="s">
        <v>1243</v>
      </c>
      <c r="B313" s="2" t="s">
        <v>1244</v>
      </c>
      <c r="C313" s="2" t="s">
        <v>1245</v>
      </c>
      <c r="D313" s="2" t="s">
        <v>1246</v>
      </c>
      <c r="E313" s="2">
        <v>13.4521755412408</v>
      </c>
      <c r="F313" s="2">
        <v>4.7613129428094298</v>
      </c>
      <c r="G313" s="2">
        <v>1.8840710645451899</v>
      </c>
    </row>
    <row r="314" spans="1:7">
      <c r="A314" s="2" t="s">
        <v>1247</v>
      </c>
      <c r="B314" s="2" t="s">
        <v>1248</v>
      </c>
      <c r="C314" s="2" t="s">
        <v>1249</v>
      </c>
      <c r="D314" s="2" t="s">
        <v>1250</v>
      </c>
      <c r="E314" s="2">
        <v>13.581650792356999</v>
      </c>
      <c r="F314" s="2">
        <v>4.9480825919873199</v>
      </c>
      <c r="G314" s="2">
        <v>2.20109308522261</v>
      </c>
    </row>
    <row r="315" spans="1:7">
      <c r="A315" s="2" t="s">
        <v>1251</v>
      </c>
      <c r="B315" s="2" t="s">
        <v>1252</v>
      </c>
      <c r="C315" s="2" t="s">
        <v>1253</v>
      </c>
      <c r="D315" s="2" t="s">
        <v>1254</v>
      </c>
      <c r="E315" s="2">
        <v>13.680792066986401</v>
      </c>
      <c r="F315" s="2">
        <v>5.0622213315734204</v>
      </c>
      <c r="G315" s="2">
        <v>2.7433551952628501</v>
      </c>
    </row>
    <row r="316" spans="1:7">
      <c r="A316" s="2" t="s">
        <v>1255</v>
      </c>
      <c r="B316" s="2" t="s">
        <v>1256</v>
      </c>
      <c r="C316" s="2" t="s">
        <v>1257</v>
      </c>
      <c r="D316" s="2" t="s">
        <v>1258</v>
      </c>
      <c r="E316" s="2">
        <v>13.808145923445901</v>
      </c>
      <c r="F316" s="2">
        <v>4.8199565036628202</v>
      </c>
      <c r="G316" s="2">
        <v>1.97134882263392</v>
      </c>
    </row>
    <row r="317" spans="1:7">
      <c r="A317" s="2" t="s">
        <v>1259</v>
      </c>
      <c r="B317" s="2" t="s">
        <v>1260</v>
      </c>
      <c r="C317" s="2" t="s">
        <v>1261</v>
      </c>
      <c r="D317" s="2" t="s">
        <v>1262</v>
      </c>
      <c r="E317" s="2">
        <v>13.9165972160213</v>
      </c>
      <c r="F317" s="2">
        <v>5.8511968247931101</v>
      </c>
      <c r="G317" s="2">
        <v>1.50711111586351</v>
      </c>
    </row>
    <row r="318" spans="1:7">
      <c r="A318" s="2" t="s">
        <v>1263</v>
      </c>
      <c r="B318" s="2" t="s">
        <v>1264</v>
      </c>
      <c r="C318" s="2" t="s">
        <v>1265</v>
      </c>
      <c r="D318" s="2" t="s">
        <v>1266</v>
      </c>
      <c r="E318" s="2">
        <v>14.046192219279099</v>
      </c>
      <c r="F318" s="2">
        <v>8.5448786196891096</v>
      </c>
      <c r="G318" s="2">
        <v>1.73435600176858</v>
      </c>
    </row>
    <row r="319" spans="1:7">
      <c r="A319" s="2" t="s">
        <v>1267</v>
      </c>
      <c r="B319" s="2" t="s">
        <v>1268</v>
      </c>
      <c r="C319" s="2" t="s">
        <v>1269</v>
      </c>
      <c r="D319" s="2" t="s">
        <v>1270</v>
      </c>
      <c r="E319" s="2">
        <v>14.067893981936299</v>
      </c>
      <c r="F319" s="2">
        <v>4.3890435546023596</v>
      </c>
      <c r="G319" s="2">
        <v>2.4110511254562499</v>
      </c>
    </row>
    <row r="320" spans="1:7">
      <c r="A320" s="2" t="s">
        <v>1271</v>
      </c>
      <c r="B320" s="2" t="s">
        <v>1272</v>
      </c>
      <c r="C320" s="2" t="s">
        <v>1273</v>
      </c>
      <c r="D320" s="2" t="s">
        <v>1274</v>
      </c>
      <c r="E320" s="2">
        <v>14.155975001505499</v>
      </c>
      <c r="F320" s="2">
        <v>13.9858671917441</v>
      </c>
      <c r="G320" s="2">
        <v>2.8849315130277802</v>
      </c>
    </row>
    <row r="321" spans="1:7">
      <c r="A321" s="2" t="s">
        <v>1275</v>
      </c>
      <c r="B321" s="2" t="s">
        <v>1276</v>
      </c>
      <c r="C321" s="2" t="s">
        <v>1277</v>
      </c>
      <c r="D321" s="2" t="s">
        <v>1278</v>
      </c>
      <c r="E321" s="2">
        <v>14.197479583945</v>
      </c>
      <c r="F321" s="2">
        <v>5.6778387681657296</v>
      </c>
      <c r="G321" s="2">
        <v>1.7356330347915501</v>
      </c>
    </row>
    <row r="322" spans="1:7">
      <c r="A322" s="2" t="s">
        <v>1279</v>
      </c>
      <c r="B322" s="2" t="s">
        <v>1280</v>
      </c>
      <c r="C322" s="2" t="s">
        <v>1281</v>
      </c>
      <c r="D322" s="2" t="s">
        <v>1282</v>
      </c>
      <c r="E322" s="2">
        <v>14.2046066178488</v>
      </c>
      <c r="F322" s="2">
        <v>7.3119274415808597</v>
      </c>
      <c r="G322" s="2">
        <v>2.3831358221843999</v>
      </c>
    </row>
    <row r="323" spans="1:7">
      <c r="A323" s="2" t="s">
        <v>1283</v>
      </c>
      <c r="B323" s="2" t="s">
        <v>1284</v>
      </c>
      <c r="C323" s="2" t="s">
        <v>1285</v>
      </c>
      <c r="D323" s="2" t="s">
        <v>1286</v>
      </c>
      <c r="E323" s="2">
        <v>14.229608078879499</v>
      </c>
      <c r="F323" s="2">
        <v>2.9095839152910399</v>
      </c>
      <c r="G323" s="2">
        <v>2.3883377608324601</v>
      </c>
    </row>
    <row r="324" spans="1:7">
      <c r="A324" s="2" t="s">
        <v>1287</v>
      </c>
      <c r="B324" s="2" t="s">
        <v>1288</v>
      </c>
      <c r="C324" s="2" t="s">
        <v>1289</v>
      </c>
      <c r="D324" s="2" t="s">
        <v>1290</v>
      </c>
      <c r="E324" s="2">
        <v>14.3646019902388</v>
      </c>
      <c r="F324" s="2">
        <v>4.6101475675277097</v>
      </c>
      <c r="G324" s="2">
        <v>2.9706302538250799</v>
      </c>
    </row>
    <row r="325" spans="1:7">
      <c r="A325" s="2" t="s">
        <v>1291</v>
      </c>
      <c r="B325" s="2" t="s">
        <v>1292</v>
      </c>
      <c r="C325" s="2" t="s">
        <v>1293</v>
      </c>
      <c r="D325" s="2" t="s">
        <v>1294</v>
      </c>
      <c r="E325" s="2">
        <v>14.508043239305801</v>
      </c>
      <c r="F325" s="2">
        <v>9.8928474842976897</v>
      </c>
      <c r="G325" s="2">
        <v>1</v>
      </c>
    </row>
    <row r="326" spans="1:7">
      <c r="A326" s="2" t="s">
        <v>1295</v>
      </c>
      <c r="B326" s="2" t="s">
        <v>1296</v>
      </c>
      <c r="C326" s="2" t="s">
        <v>1297</v>
      </c>
      <c r="D326" s="2" t="s">
        <v>1298</v>
      </c>
      <c r="E326" s="2">
        <v>14.5172223889977</v>
      </c>
      <c r="F326" s="2" t="s">
        <v>16465</v>
      </c>
      <c r="G326" s="2">
        <v>1</v>
      </c>
    </row>
    <row r="327" spans="1:7">
      <c r="A327" s="2" t="s">
        <v>1299</v>
      </c>
      <c r="B327" s="2" t="s">
        <v>1300</v>
      </c>
      <c r="C327" s="2" t="s">
        <v>1301</v>
      </c>
      <c r="D327" s="2" t="s">
        <v>1302</v>
      </c>
      <c r="E327" s="2">
        <v>14.5471066961984</v>
      </c>
      <c r="F327" s="2" t="s">
        <v>16465</v>
      </c>
    </row>
    <row r="328" spans="1:7">
      <c r="A328" s="2" t="s">
        <v>1303</v>
      </c>
      <c r="B328" s="2" t="s">
        <v>1304</v>
      </c>
      <c r="C328" s="2" t="s">
        <v>1305</v>
      </c>
      <c r="D328" s="2" t="s">
        <v>1306</v>
      </c>
      <c r="E328" s="2">
        <v>14.573395270728099</v>
      </c>
      <c r="F328" s="2">
        <v>2.8808839743106298</v>
      </c>
      <c r="G328" s="2">
        <v>1.5596887855271799</v>
      </c>
    </row>
    <row r="329" spans="1:7">
      <c r="A329" s="2" t="s">
        <v>1307</v>
      </c>
      <c r="B329" s="2" t="s">
        <v>1308</v>
      </c>
      <c r="C329" s="2" t="s">
        <v>1309</v>
      </c>
      <c r="D329" s="2" t="s">
        <v>1310</v>
      </c>
      <c r="E329" s="2">
        <v>14.6059425190914</v>
      </c>
      <c r="F329" s="2">
        <v>6.5293321720341098</v>
      </c>
      <c r="G329" s="2">
        <v>1.34037678019657</v>
      </c>
    </row>
    <row r="330" spans="1:7">
      <c r="A330" s="2" t="s">
        <v>1311</v>
      </c>
      <c r="B330" s="2" t="s">
        <v>1312</v>
      </c>
      <c r="C330" s="2" t="s">
        <v>1313</v>
      </c>
      <c r="D330" s="2" t="s">
        <v>1314</v>
      </c>
      <c r="E330" s="2">
        <v>14.713993396104399</v>
      </c>
      <c r="F330" s="2">
        <v>5.0966051990457002</v>
      </c>
      <c r="G330" s="2">
        <v>1.9521242021016101</v>
      </c>
    </row>
    <row r="331" spans="1:7">
      <c r="A331" s="2" t="s">
        <v>1315</v>
      </c>
      <c r="B331" s="2" t="s">
        <v>1316</v>
      </c>
      <c r="C331" s="2" t="s">
        <v>1317</v>
      </c>
      <c r="D331" s="2" t="s">
        <v>1318</v>
      </c>
      <c r="E331" s="2">
        <v>14.736399746737399</v>
      </c>
      <c r="F331" s="2">
        <v>8.7934323175864897</v>
      </c>
      <c r="G331" s="2">
        <v>1.6413969626361999</v>
      </c>
    </row>
    <row r="332" spans="1:7">
      <c r="A332" s="2" t="s">
        <v>1319</v>
      </c>
      <c r="B332" s="2" t="s">
        <v>1320</v>
      </c>
      <c r="C332" s="2" t="s">
        <v>1321</v>
      </c>
      <c r="D332" s="2" t="s">
        <v>1322</v>
      </c>
      <c r="E332" s="2">
        <v>14.8384784374293</v>
      </c>
      <c r="F332" s="2">
        <v>4.7530146212078197</v>
      </c>
      <c r="G332" s="2">
        <v>2.0449988202761999</v>
      </c>
    </row>
    <row r="333" spans="1:7">
      <c r="A333" s="2" t="s">
        <v>1323</v>
      </c>
      <c r="B333" s="2" t="s">
        <v>1324</v>
      </c>
      <c r="C333" s="2" t="s">
        <v>1325</v>
      </c>
      <c r="D333" s="2" t="s">
        <v>1326</v>
      </c>
      <c r="E333" s="2">
        <v>14.844983817362699</v>
      </c>
      <c r="F333" s="2">
        <v>5.5744691398679</v>
      </c>
      <c r="G333" s="2">
        <v>995.52953124999999</v>
      </c>
    </row>
    <row r="334" spans="1:7">
      <c r="A334" s="2" t="s">
        <v>1327</v>
      </c>
      <c r="B334" s="2" t="s">
        <v>1328</v>
      </c>
      <c r="C334" s="2" t="s">
        <v>1329</v>
      </c>
      <c r="D334" s="2" t="s">
        <v>1330</v>
      </c>
      <c r="E334" s="2">
        <v>15.060052800570199</v>
      </c>
      <c r="F334" s="2">
        <v>4.1257433010237001</v>
      </c>
      <c r="G334" s="2">
        <v>2.2977121816581798</v>
      </c>
    </row>
    <row r="335" spans="1:7">
      <c r="A335" s="2" t="s">
        <v>1331</v>
      </c>
      <c r="B335" s="2" t="s">
        <v>1332</v>
      </c>
      <c r="C335" s="2" t="s">
        <v>1333</v>
      </c>
      <c r="D335" s="2" t="s">
        <v>1334</v>
      </c>
      <c r="E335" s="2">
        <v>15.0918945664008</v>
      </c>
      <c r="F335" s="2">
        <v>5.2151494125730098</v>
      </c>
      <c r="G335" s="2">
        <v>1.8463945870693499</v>
      </c>
    </row>
    <row r="336" spans="1:7">
      <c r="A336" s="2" t="s">
        <v>1335</v>
      </c>
      <c r="B336" s="2" t="s">
        <v>1336</v>
      </c>
      <c r="C336" s="2" t="s">
        <v>1337</v>
      </c>
      <c r="D336" s="2" t="s">
        <v>1338</v>
      </c>
      <c r="E336" s="2">
        <v>15.2094610189082</v>
      </c>
      <c r="F336" s="2">
        <v>4.4717483050770097</v>
      </c>
      <c r="G336" s="2">
        <v>2.5810748700595401</v>
      </c>
    </row>
    <row r="337" spans="1:7">
      <c r="A337" s="2" t="s">
        <v>1339</v>
      </c>
      <c r="B337" s="2" t="s">
        <v>1340</v>
      </c>
      <c r="C337" s="2" t="s">
        <v>1341</v>
      </c>
      <c r="D337" s="2" t="s">
        <v>1342</v>
      </c>
      <c r="E337" s="2">
        <v>15.3645540562239</v>
      </c>
      <c r="F337" s="2">
        <v>7.6862771716941101</v>
      </c>
    </row>
    <row r="338" spans="1:7">
      <c r="A338" s="2" t="s">
        <v>1343</v>
      </c>
      <c r="B338" s="2" t="s">
        <v>1344</v>
      </c>
      <c r="C338" s="2" t="s">
        <v>1345</v>
      </c>
      <c r="D338" s="2" t="s">
        <v>1346</v>
      </c>
      <c r="E338" s="2">
        <v>15.4302269006195</v>
      </c>
      <c r="F338" s="2">
        <v>8.6263286461308102</v>
      </c>
      <c r="G338" s="2">
        <v>2.0486396476343298</v>
      </c>
    </row>
    <row r="339" spans="1:7">
      <c r="A339" s="2" t="s">
        <v>1347</v>
      </c>
      <c r="B339" s="2" t="s">
        <v>1348</v>
      </c>
      <c r="C339" s="2" t="s">
        <v>1349</v>
      </c>
      <c r="D339" s="2" t="s">
        <v>1350</v>
      </c>
      <c r="E339" s="2">
        <v>15.5286269625441</v>
      </c>
      <c r="F339" s="2">
        <v>3.0603942851928001</v>
      </c>
      <c r="G339" s="2">
        <v>5.9966915477857103</v>
      </c>
    </row>
    <row r="340" spans="1:7">
      <c r="A340" s="2" t="s">
        <v>1351</v>
      </c>
      <c r="B340" s="2" t="s">
        <v>1352</v>
      </c>
      <c r="C340" s="2" t="s">
        <v>1353</v>
      </c>
      <c r="D340" s="2" t="s">
        <v>1354</v>
      </c>
      <c r="E340" s="2">
        <v>16.277703731705699</v>
      </c>
      <c r="F340" s="2">
        <v>6.9049984604269596</v>
      </c>
      <c r="G340" s="2">
        <v>1.2521489448624701</v>
      </c>
    </row>
    <row r="341" spans="1:7">
      <c r="A341" s="2" t="s">
        <v>1355</v>
      </c>
      <c r="B341" s="2" t="s">
        <v>1356</v>
      </c>
      <c r="C341" s="2" t="s">
        <v>1357</v>
      </c>
      <c r="D341" s="2" t="s">
        <v>1358</v>
      </c>
      <c r="E341" s="2">
        <v>16.323545397726701</v>
      </c>
      <c r="F341" s="2">
        <v>4.5871524943212298</v>
      </c>
      <c r="G341" s="2">
        <v>1</v>
      </c>
    </row>
    <row r="342" spans="1:7">
      <c r="A342" s="2" t="s">
        <v>1359</v>
      </c>
      <c r="B342" s="2" t="s">
        <v>1360</v>
      </c>
      <c r="C342" s="2" t="s">
        <v>1361</v>
      </c>
      <c r="D342" s="2" t="s">
        <v>1362</v>
      </c>
      <c r="E342" s="2">
        <v>16.559477875392702</v>
      </c>
      <c r="F342" s="2">
        <v>6.2371585027354897</v>
      </c>
      <c r="G342" s="2">
        <v>2.4111387163854698</v>
      </c>
    </row>
    <row r="343" spans="1:7">
      <c r="A343" s="2" t="s">
        <v>1363</v>
      </c>
      <c r="B343" s="2" t="s">
        <v>1364</v>
      </c>
      <c r="C343" s="2" t="s">
        <v>1365</v>
      </c>
      <c r="D343" s="2" t="s">
        <v>1366</v>
      </c>
      <c r="E343" s="2">
        <v>16.631420960541799</v>
      </c>
      <c r="F343" s="2">
        <v>3.9815845249198101</v>
      </c>
      <c r="G343" s="2">
        <v>1</v>
      </c>
    </row>
    <row r="344" spans="1:7">
      <c r="A344" s="2" t="s">
        <v>1367</v>
      </c>
      <c r="B344" s="2" t="s">
        <v>1368</v>
      </c>
      <c r="C344" s="2" t="s">
        <v>1369</v>
      </c>
      <c r="D344" s="2" t="s">
        <v>1370</v>
      </c>
      <c r="E344" s="2">
        <v>17.2640587758432</v>
      </c>
      <c r="F344" s="2">
        <v>6.9687083719713003</v>
      </c>
      <c r="G344" s="2">
        <v>1.6902011542211799</v>
      </c>
    </row>
    <row r="345" spans="1:7">
      <c r="A345" s="2" t="s">
        <v>1371</v>
      </c>
      <c r="B345" s="2" t="s">
        <v>1372</v>
      </c>
      <c r="C345" s="2" t="s">
        <v>1373</v>
      </c>
      <c r="D345" s="2" t="s">
        <v>1374</v>
      </c>
      <c r="E345" s="2">
        <v>17.279927419756099</v>
      </c>
      <c r="F345" s="2">
        <v>10.9360017395065</v>
      </c>
      <c r="G345" s="2">
        <v>2.16159877240508</v>
      </c>
    </row>
    <row r="346" spans="1:7">
      <c r="A346" s="2" t="s">
        <v>1375</v>
      </c>
      <c r="B346" s="2" t="s">
        <v>1376</v>
      </c>
      <c r="C346" s="2" t="s">
        <v>1377</v>
      </c>
      <c r="D346" s="2" t="s">
        <v>1378</v>
      </c>
      <c r="E346" s="2">
        <v>17.3099626952168</v>
      </c>
      <c r="F346" s="2">
        <v>4.5821962046478202</v>
      </c>
      <c r="G346" s="2">
        <v>1.95556670347992</v>
      </c>
    </row>
    <row r="347" spans="1:7">
      <c r="A347" s="2" t="s">
        <v>1379</v>
      </c>
      <c r="B347" s="2" t="s">
        <v>1380</v>
      </c>
      <c r="C347" s="2" t="s">
        <v>1381</v>
      </c>
      <c r="D347" s="2" t="s">
        <v>1382</v>
      </c>
      <c r="E347" s="2">
        <v>17.366287358994999</v>
      </c>
      <c r="F347" s="2">
        <v>2.7399354999638299</v>
      </c>
      <c r="G347" s="2">
        <v>3.1021973446506599</v>
      </c>
    </row>
    <row r="348" spans="1:7">
      <c r="A348" s="2" t="s">
        <v>1383</v>
      </c>
      <c r="B348" s="2" t="s">
        <v>1384</v>
      </c>
      <c r="C348" s="2" t="s">
        <v>1385</v>
      </c>
      <c r="D348" s="2" t="s">
        <v>1386</v>
      </c>
      <c r="E348" s="2">
        <v>17.503961793583699</v>
      </c>
      <c r="F348" s="2">
        <v>5.2949233357179599</v>
      </c>
      <c r="G348" s="2">
        <v>2.3409567183178499</v>
      </c>
    </row>
    <row r="349" spans="1:7">
      <c r="A349" s="2" t="s">
        <v>1387</v>
      </c>
      <c r="B349" s="2" t="s">
        <v>1388</v>
      </c>
      <c r="C349" s="2" t="s">
        <v>1389</v>
      </c>
      <c r="D349" s="2" t="s">
        <v>1390</v>
      </c>
      <c r="E349" s="2">
        <v>17.531654374265901</v>
      </c>
      <c r="F349" s="2">
        <v>6.9122315590894496</v>
      </c>
      <c r="G349" s="2">
        <v>2.3615606590220399</v>
      </c>
    </row>
    <row r="350" spans="1:7">
      <c r="A350" s="2" t="s">
        <v>1391</v>
      </c>
      <c r="B350" s="2" t="s">
        <v>1392</v>
      </c>
      <c r="C350" s="2" t="s">
        <v>1393</v>
      </c>
      <c r="D350" s="2" t="s">
        <v>1394</v>
      </c>
      <c r="E350" s="2">
        <v>17.5571316396227</v>
      </c>
      <c r="F350" s="2">
        <v>6.8138858937922802</v>
      </c>
      <c r="G350" s="2">
        <v>1.7285467762320299</v>
      </c>
    </row>
    <row r="351" spans="1:7">
      <c r="A351" s="2" t="s">
        <v>1395</v>
      </c>
      <c r="B351" s="2" t="s">
        <v>1396</v>
      </c>
      <c r="C351" s="2" t="s">
        <v>1397</v>
      </c>
      <c r="D351" s="2" t="s">
        <v>1398</v>
      </c>
      <c r="E351" s="2">
        <v>17.5715432914477</v>
      </c>
      <c r="F351" s="2">
        <v>11.184573167065199</v>
      </c>
      <c r="G351" s="2">
        <v>2.0298957436095599</v>
      </c>
    </row>
    <row r="352" spans="1:7">
      <c r="A352" s="2" t="s">
        <v>1399</v>
      </c>
      <c r="B352" s="2" t="s">
        <v>1400</v>
      </c>
      <c r="C352" s="2" t="s">
        <v>1401</v>
      </c>
      <c r="D352" s="2" t="s">
        <v>1402</v>
      </c>
      <c r="E352" s="2">
        <v>17.597606958796501</v>
      </c>
      <c r="F352" s="2">
        <v>6.8513268684323503</v>
      </c>
      <c r="G352" s="2">
        <v>3.1134551168718301</v>
      </c>
    </row>
    <row r="353" spans="1:7">
      <c r="A353" s="2" t="s">
        <v>1403</v>
      </c>
      <c r="B353" s="2" t="s">
        <v>1404</v>
      </c>
      <c r="C353" s="2" t="s">
        <v>1405</v>
      </c>
      <c r="D353" s="2" t="s">
        <v>1406</v>
      </c>
      <c r="E353" s="2">
        <v>17.7058517562152</v>
      </c>
      <c r="F353" s="2">
        <v>11.0742322038654</v>
      </c>
      <c r="G353" s="2">
        <v>1.75524985939603</v>
      </c>
    </row>
    <row r="354" spans="1:7">
      <c r="A354" s="2" t="s">
        <v>1407</v>
      </c>
      <c r="B354" s="2" t="s">
        <v>1408</v>
      </c>
      <c r="C354" s="2" t="s">
        <v>1409</v>
      </c>
      <c r="D354" s="2" t="s">
        <v>1410</v>
      </c>
      <c r="E354" s="2">
        <v>17.746061552440501</v>
      </c>
      <c r="F354" s="2">
        <v>4.5487035372812104</v>
      </c>
      <c r="G354" s="2">
        <v>2.7082629988815201</v>
      </c>
    </row>
    <row r="355" spans="1:7">
      <c r="A355" s="2" t="s">
        <v>1411</v>
      </c>
      <c r="B355" s="2" t="s">
        <v>1412</v>
      </c>
      <c r="C355" s="2" t="s">
        <v>1413</v>
      </c>
      <c r="D355" s="2" t="s">
        <v>1414</v>
      </c>
      <c r="E355" s="2">
        <v>17.748929157316098</v>
      </c>
      <c r="F355" s="2">
        <v>6.3565546799614099</v>
      </c>
      <c r="G355" s="2">
        <v>2.1724880360520098</v>
      </c>
    </row>
    <row r="356" spans="1:7">
      <c r="A356" s="2" t="s">
        <v>1415</v>
      </c>
      <c r="B356" s="2" t="s">
        <v>1416</v>
      </c>
      <c r="C356" s="2" t="s">
        <v>1417</v>
      </c>
      <c r="D356" s="2" t="s">
        <v>1418</v>
      </c>
      <c r="E356" s="2">
        <v>17.838343908648799</v>
      </c>
      <c r="F356" s="2">
        <v>3.5238775309805899</v>
      </c>
      <c r="G356" s="2">
        <v>2.3068094107327601</v>
      </c>
    </row>
    <row r="357" spans="1:7">
      <c r="A357" s="2" t="s">
        <v>1419</v>
      </c>
      <c r="B357" s="2" t="s">
        <v>1420</v>
      </c>
      <c r="C357" s="2" t="s">
        <v>1421</v>
      </c>
      <c r="D357" s="2" t="s">
        <v>1422</v>
      </c>
      <c r="E357" s="2">
        <v>17.905819353537801</v>
      </c>
      <c r="F357" s="2">
        <v>8.5183083955554295</v>
      </c>
      <c r="G357" s="2">
        <v>1</v>
      </c>
    </row>
    <row r="358" spans="1:7">
      <c r="A358" s="2" t="s">
        <v>1423</v>
      </c>
      <c r="B358" s="2" t="s">
        <v>1424</v>
      </c>
      <c r="C358" s="2" t="s">
        <v>1425</v>
      </c>
      <c r="D358" s="2" t="s">
        <v>1426</v>
      </c>
      <c r="E358" s="2">
        <v>17.90940923378</v>
      </c>
      <c r="F358" s="2">
        <v>5.106372707337</v>
      </c>
      <c r="G358" s="2">
        <v>1.69723140825636</v>
      </c>
    </row>
    <row r="359" spans="1:7">
      <c r="A359" s="2" t="s">
        <v>1427</v>
      </c>
      <c r="B359" s="2" t="s">
        <v>1428</v>
      </c>
      <c r="C359" s="2" t="s">
        <v>1429</v>
      </c>
      <c r="D359" s="2" t="s">
        <v>1430</v>
      </c>
      <c r="E359" s="2">
        <v>17.9316284175245</v>
      </c>
      <c r="F359" s="2">
        <v>4.1676638067371501</v>
      </c>
      <c r="G359" s="2">
        <v>1.3674005541054</v>
      </c>
    </row>
    <row r="360" spans="1:7">
      <c r="A360" s="2" t="s">
        <v>1431</v>
      </c>
      <c r="B360" s="2" t="s">
        <v>1432</v>
      </c>
      <c r="C360" s="2" t="s">
        <v>1433</v>
      </c>
      <c r="D360" s="2" t="s">
        <v>1434</v>
      </c>
      <c r="E360" s="2">
        <v>18.0608698718525</v>
      </c>
      <c r="F360" s="2">
        <v>6.1470892059314899</v>
      </c>
      <c r="G360" s="2">
        <v>1</v>
      </c>
    </row>
    <row r="361" spans="1:7">
      <c r="A361" s="2" t="s">
        <v>1435</v>
      </c>
      <c r="B361" s="2" t="s">
        <v>1436</v>
      </c>
      <c r="C361" s="2" t="s">
        <v>1437</v>
      </c>
      <c r="D361" s="2" t="s">
        <v>1438</v>
      </c>
      <c r="E361" s="2">
        <v>18.335379255199499</v>
      </c>
      <c r="F361" s="2">
        <v>5.4594293433080301</v>
      </c>
      <c r="G361" s="2">
        <v>1</v>
      </c>
    </row>
    <row r="362" spans="1:7">
      <c r="A362" s="2" t="s">
        <v>1439</v>
      </c>
      <c r="B362" s="2" t="s">
        <v>1440</v>
      </c>
      <c r="C362" s="2" t="s">
        <v>1441</v>
      </c>
      <c r="D362" s="2" t="s">
        <v>1442</v>
      </c>
      <c r="E362" s="2">
        <v>18.433850060490801</v>
      </c>
      <c r="F362" s="2">
        <v>7.3264546919727298</v>
      </c>
      <c r="G362" s="2">
        <v>2.1762569099457298</v>
      </c>
    </row>
    <row r="363" spans="1:7">
      <c r="A363" s="2" t="s">
        <v>1443</v>
      </c>
      <c r="B363" s="2" t="s">
        <v>1444</v>
      </c>
      <c r="C363" s="2" t="s">
        <v>1445</v>
      </c>
      <c r="D363" s="2" t="s">
        <v>1446</v>
      </c>
      <c r="E363" s="2">
        <v>18.479851073624801</v>
      </c>
      <c r="F363" s="2">
        <v>3.7588178442606699</v>
      </c>
      <c r="G363" s="2">
        <v>2.4451730564568401</v>
      </c>
    </row>
    <row r="364" spans="1:7">
      <c r="A364" s="2" t="s">
        <v>1447</v>
      </c>
      <c r="B364" s="2" t="s">
        <v>1448</v>
      </c>
      <c r="C364" s="2" t="s">
        <v>1449</v>
      </c>
      <c r="D364" s="2" t="s">
        <v>1450</v>
      </c>
      <c r="E364" s="2">
        <v>18.489342148943301</v>
      </c>
      <c r="F364" s="2">
        <v>3.4454378729067798</v>
      </c>
      <c r="G364" s="2">
        <v>3.0521846130096399</v>
      </c>
    </row>
    <row r="365" spans="1:7">
      <c r="A365" s="2" t="s">
        <v>1451</v>
      </c>
      <c r="B365" s="2" t="s">
        <v>1452</v>
      </c>
      <c r="C365" s="2" t="s">
        <v>1453</v>
      </c>
      <c r="D365" s="2" t="s">
        <v>1454</v>
      </c>
      <c r="E365" s="2">
        <v>18.922407177075598</v>
      </c>
      <c r="F365" s="2">
        <v>0.47123567148635198</v>
      </c>
      <c r="G365" s="2">
        <v>1.93784896899141</v>
      </c>
    </row>
    <row r="366" spans="1:7">
      <c r="A366" s="2" t="s">
        <v>1455</v>
      </c>
      <c r="B366" s="2" t="s">
        <v>1456</v>
      </c>
      <c r="C366" s="2" t="s">
        <v>1457</v>
      </c>
      <c r="D366" s="2" t="s">
        <v>1458</v>
      </c>
      <c r="E366" s="2">
        <v>19.0381005896696</v>
      </c>
      <c r="F366" s="2" t="s">
        <v>16465</v>
      </c>
      <c r="G366" s="2">
        <v>1.94299296608535</v>
      </c>
    </row>
    <row r="367" spans="1:7">
      <c r="A367" s="2" t="s">
        <v>1459</v>
      </c>
      <c r="B367" s="2" t="s">
        <v>1460</v>
      </c>
      <c r="C367" s="2" t="s">
        <v>1461</v>
      </c>
      <c r="D367" s="2" t="s">
        <v>1462</v>
      </c>
      <c r="E367" s="2">
        <v>19.0633672149131</v>
      </c>
      <c r="F367" s="2">
        <v>7.3221588370290496</v>
      </c>
    </row>
    <row r="368" spans="1:7">
      <c r="A368" s="2" t="s">
        <v>1463</v>
      </c>
      <c r="B368" s="2" t="s">
        <v>1464</v>
      </c>
      <c r="C368" s="2" t="s">
        <v>1465</v>
      </c>
      <c r="D368" s="2" t="s">
        <v>1466</v>
      </c>
      <c r="E368" s="2">
        <v>19.333924478003301</v>
      </c>
      <c r="F368" s="2">
        <v>5.1664447312434998</v>
      </c>
      <c r="G368" s="2">
        <v>2.2334757570938999</v>
      </c>
    </row>
    <row r="369" spans="1:7">
      <c r="A369" s="2" t="s">
        <v>1467</v>
      </c>
      <c r="B369" s="2" t="s">
        <v>1468</v>
      </c>
      <c r="C369" s="2" t="s">
        <v>1469</v>
      </c>
      <c r="D369" s="2" t="s">
        <v>1470</v>
      </c>
      <c r="E369" s="2">
        <v>19.371451841683498</v>
      </c>
      <c r="F369" s="2">
        <v>6.5446227861425799</v>
      </c>
      <c r="G369" s="2">
        <v>2.15137734036615</v>
      </c>
    </row>
    <row r="370" spans="1:7">
      <c r="A370" s="2" t="s">
        <v>1471</v>
      </c>
      <c r="B370" s="2" t="s">
        <v>1472</v>
      </c>
      <c r="C370" s="2" t="s">
        <v>1473</v>
      </c>
      <c r="D370" s="2" t="s">
        <v>1474</v>
      </c>
      <c r="E370" s="2">
        <v>19.408392351245901</v>
      </c>
      <c r="F370" s="2">
        <v>8.7903547584302597</v>
      </c>
      <c r="G370" s="2">
        <v>3.6751590299446102</v>
      </c>
    </row>
    <row r="371" spans="1:7">
      <c r="A371" s="2" t="s">
        <v>1475</v>
      </c>
      <c r="B371" s="2" t="s">
        <v>1476</v>
      </c>
      <c r="C371" s="2" t="s">
        <v>1477</v>
      </c>
      <c r="D371" s="2" t="s">
        <v>1478</v>
      </c>
      <c r="E371" s="2">
        <v>19.473189929252399</v>
      </c>
      <c r="F371" s="2">
        <v>5.3732741828954103</v>
      </c>
      <c r="G371" s="2">
        <v>1.1952184770094401</v>
      </c>
    </row>
    <row r="372" spans="1:7">
      <c r="A372" s="2" t="s">
        <v>1479</v>
      </c>
      <c r="B372" s="2" t="s">
        <v>1480</v>
      </c>
      <c r="C372" s="2" t="s">
        <v>1481</v>
      </c>
      <c r="D372" s="2" t="s">
        <v>1482</v>
      </c>
      <c r="E372" s="2">
        <v>19.558039050413701</v>
      </c>
      <c r="F372" s="2">
        <v>4.0254522740104504</v>
      </c>
      <c r="G372" s="2">
        <v>2.9972860255333602</v>
      </c>
    </row>
    <row r="373" spans="1:7">
      <c r="A373" s="2" t="s">
        <v>1483</v>
      </c>
      <c r="B373" s="2" t="s">
        <v>1484</v>
      </c>
      <c r="C373" s="2" t="s">
        <v>1485</v>
      </c>
      <c r="D373" s="2" t="s">
        <v>1486</v>
      </c>
      <c r="E373" s="2">
        <v>19.690992737547798</v>
      </c>
      <c r="F373" s="2">
        <v>6.6779022534856001</v>
      </c>
      <c r="G373" s="2">
        <v>1.80803112466416</v>
      </c>
    </row>
    <row r="374" spans="1:7">
      <c r="A374" s="2" t="s">
        <v>1487</v>
      </c>
      <c r="B374" s="2" t="s">
        <v>1488</v>
      </c>
      <c r="C374" s="2" t="s">
        <v>1489</v>
      </c>
      <c r="D374" s="2" t="s">
        <v>1490</v>
      </c>
      <c r="E374" s="2">
        <v>19.836136154350299</v>
      </c>
      <c r="F374" s="2">
        <v>3.9787720315515802</v>
      </c>
      <c r="G374" s="2">
        <v>10.517456233150501</v>
      </c>
    </row>
    <row r="375" spans="1:7">
      <c r="A375" s="2" t="s">
        <v>1491</v>
      </c>
      <c r="B375" s="2" t="s">
        <v>1492</v>
      </c>
      <c r="C375" s="2" t="s">
        <v>1493</v>
      </c>
      <c r="D375" s="2" t="s">
        <v>1494</v>
      </c>
      <c r="E375" s="2">
        <v>19.8560541255152</v>
      </c>
      <c r="F375" s="2">
        <v>4.7644947371655801</v>
      </c>
      <c r="G375" s="2">
        <v>2.20751817259998</v>
      </c>
    </row>
    <row r="376" spans="1:7">
      <c r="A376" s="2" t="s">
        <v>1495</v>
      </c>
      <c r="B376" s="2" t="s">
        <v>1496</v>
      </c>
      <c r="C376" s="2" t="s">
        <v>1497</v>
      </c>
      <c r="D376" s="2" t="s">
        <v>1498</v>
      </c>
      <c r="E376" s="2">
        <v>19.975719795953999</v>
      </c>
      <c r="F376" s="2">
        <v>6.7589333066832804</v>
      </c>
      <c r="G376" s="2">
        <v>1.93974402906092</v>
      </c>
    </row>
    <row r="377" spans="1:7">
      <c r="A377" s="2" t="s">
        <v>1499</v>
      </c>
      <c r="B377" s="2" t="s">
        <v>1500</v>
      </c>
      <c r="C377" s="2" t="s">
        <v>1501</v>
      </c>
      <c r="D377" s="2" t="s">
        <v>1502</v>
      </c>
      <c r="E377" s="2">
        <v>20.1750114736871</v>
      </c>
      <c r="F377" s="2">
        <v>8.1027473151712197</v>
      </c>
      <c r="G377" s="2">
        <v>2.4478475859028599</v>
      </c>
    </row>
    <row r="378" spans="1:7">
      <c r="A378" s="2" t="s">
        <v>1503</v>
      </c>
      <c r="B378" s="2" t="s">
        <v>1504</v>
      </c>
      <c r="C378" s="2" t="s">
        <v>1505</v>
      </c>
      <c r="D378" s="2" t="s">
        <v>1506</v>
      </c>
      <c r="E378" s="2">
        <v>20.207064717032701</v>
      </c>
      <c r="F378" s="2">
        <v>11.135394000004499</v>
      </c>
      <c r="G378" s="2">
        <v>2.3725495790992901</v>
      </c>
    </row>
    <row r="379" spans="1:7">
      <c r="A379" s="2" t="s">
        <v>1507</v>
      </c>
      <c r="B379" s="2" t="s">
        <v>1508</v>
      </c>
      <c r="C379" s="2" t="s">
        <v>1509</v>
      </c>
      <c r="D379" s="2" t="s">
        <v>1510</v>
      </c>
      <c r="E379" s="2">
        <v>20.251096480232501</v>
      </c>
      <c r="F379" s="2">
        <v>7.89211522535863</v>
      </c>
      <c r="G379" s="2">
        <v>1.9301343748517901</v>
      </c>
    </row>
    <row r="380" spans="1:7">
      <c r="A380" s="2" t="s">
        <v>1511</v>
      </c>
      <c r="B380" s="2" t="s">
        <v>1512</v>
      </c>
      <c r="C380" s="2" t="s">
        <v>1513</v>
      </c>
      <c r="D380" s="2" t="s">
        <v>1514</v>
      </c>
      <c r="E380" s="2">
        <v>20.301946510067101</v>
      </c>
      <c r="F380" s="2">
        <v>6.8754108683692801</v>
      </c>
      <c r="G380" s="2">
        <v>2.0079308959220801</v>
      </c>
    </row>
    <row r="381" spans="1:7">
      <c r="A381" s="2" t="s">
        <v>1515</v>
      </c>
      <c r="B381" s="2" t="s">
        <v>1516</v>
      </c>
      <c r="C381" s="2" t="s">
        <v>1517</v>
      </c>
      <c r="D381" s="2" t="s">
        <v>1518</v>
      </c>
      <c r="E381" s="2">
        <v>20.610330927670599</v>
      </c>
      <c r="F381" s="2">
        <v>5.1512527566373496</v>
      </c>
      <c r="G381" s="2">
        <v>2.1224358355780302</v>
      </c>
    </row>
    <row r="382" spans="1:7">
      <c r="A382" s="2" t="s">
        <v>1519</v>
      </c>
      <c r="B382" s="2" t="s">
        <v>1520</v>
      </c>
      <c r="C382" s="2" t="s">
        <v>1521</v>
      </c>
      <c r="D382" s="2" t="s">
        <v>1522</v>
      </c>
      <c r="E382" s="2">
        <v>20.611283612352299</v>
      </c>
      <c r="F382" s="2">
        <v>4.4182523204808</v>
      </c>
      <c r="G382" s="2">
        <v>1.6660945269202101</v>
      </c>
    </row>
    <row r="383" spans="1:7">
      <c r="A383" s="2" t="s">
        <v>1523</v>
      </c>
      <c r="B383" s="2" t="s">
        <v>1524</v>
      </c>
      <c r="C383" s="2" t="s">
        <v>1525</v>
      </c>
      <c r="D383" s="2" t="s">
        <v>1526</v>
      </c>
      <c r="E383" s="2">
        <v>20.779846091930299</v>
      </c>
      <c r="F383" s="2">
        <v>4.8435209476870398</v>
      </c>
      <c r="G383" s="2">
        <v>2.95208773063553</v>
      </c>
    </row>
    <row r="384" spans="1:7">
      <c r="A384" s="2" t="s">
        <v>1527</v>
      </c>
      <c r="B384" s="2" t="s">
        <v>1528</v>
      </c>
      <c r="C384" s="2" t="s">
        <v>1529</v>
      </c>
      <c r="D384" s="2" t="s">
        <v>1530</v>
      </c>
      <c r="E384" s="2">
        <v>20.9333925980084</v>
      </c>
      <c r="F384" s="2">
        <v>5.6623113423582296</v>
      </c>
      <c r="G384" s="2">
        <v>1.8300527941206299</v>
      </c>
    </row>
    <row r="385" spans="1:7">
      <c r="A385" s="2" t="s">
        <v>1531</v>
      </c>
      <c r="B385" s="2" t="s">
        <v>1532</v>
      </c>
      <c r="C385" s="2" t="s">
        <v>1533</v>
      </c>
      <c r="D385" s="2" t="s">
        <v>1534</v>
      </c>
      <c r="E385" s="2">
        <v>21.182506032200301</v>
      </c>
      <c r="F385" s="2">
        <v>9.4830487644533399</v>
      </c>
      <c r="G385" s="2">
        <v>2.5086531253587898</v>
      </c>
    </row>
    <row r="386" spans="1:7">
      <c r="A386" s="2" t="s">
        <v>1535</v>
      </c>
      <c r="B386" s="2" t="s">
        <v>1536</v>
      </c>
      <c r="C386" s="2" t="s">
        <v>1537</v>
      </c>
      <c r="D386" s="2" t="s">
        <v>1538</v>
      </c>
      <c r="E386" s="2">
        <v>21.293580866084302</v>
      </c>
      <c r="F386" s="2">
        <v>6.1307394019487296</v>
      </c>
      <c r="G386" s="2">
        <v>2.3447146226813298</v>
      </c>
    </row>
    <row r="387" spans="1:7">
      <c r="A387" s="2" t="s">
        <v>1539</v>
      </c>
      <c r="B387" s="2" t="s">
        <v>1540</v>
      </c>
      <c r="C387" s="2" t="s">
        <v>1541</v>
      </c>
      <c r="D387" s="2" t="s">
        <v>1542</v>
      </c>
      <c r="E387" s="2">
        <v>21.445019695944701</v>
      </c>
      <c r="F387" s="2">
        <v>4.4559393749567597</v>
      </c>
      <c r="G387" s="2">
        <v>1.6444696026357799</v>
      </c>
    </row>
    <row r="388" spans="1:7">
      <c r="A388" s="2" t="s">
        <v>1543</v>
      </c>
      <c r="B388" s="2" t="s">
        <v>1544</v>
      </c>
      <c r="C388" s="2" t="s">
        <v>1545</v>
      </c>
      <c r="D388" s="2" t="s">
        <v>1546</v>
      </c>
      <c r="E388" s="2">
        <v>21.562228189445701</v>
      </c>
      <c r="F388" s="2">
        <v>7.8501564979100698</v>
      </c>
      <c r="G388" s="2">
        <v>1.5933381041188699</v>
      </c>
    </row>
    <row r="389" spans="1:7">
      <c r="A389" s="2" t="s">
        <v>1547</v>
      </c>
      <c r="B389" s="2" t="s">
        <v>1548</v>
      </c>
      <c r="C389" s="2" t="s">
        <v>1549</v>
      </c>
      <c r="D389" s="2" t="s">
        <v>1550</v>
      </c>
      <c r="E389" s="2">
        <v>21.602873471260502</v>
      </c>
      <c r="F389" s="2">
        <v>4.4929752534435696</v>
      </c>
      <c r="G389" s="2">
        <v>2.3494284939033698</v>
      </c>
    </row>
    <row r="390" spans="1:7">
      <c r="A390" s="2" t="s">
        <v>1551</v>
      </c>
      <c r="B390" s="2" t="s">
        <v>1552</v>
      </c>
      <c r="C390" s="2" t="s">
        <v>1553</v>
      </c>
      <c r="D390" s="2" t="s">
        <v>1554</v>
      </c>
      <c r="E390" s="2">
        <v>21.679339126976998</v>
      </c>
      <c r="F390" s="2">
        <v>6.0076197020130202</v>
      </c>
      <c r="G390" s="2">
        <v>1.8306238945159901</v>
      </c>
    </row>
    <row r="391" spans="1:7">
      <c r="A391" s="2" t="s">
        <v>1555</v>
      </c>
      <c r="B391" s="2" t="s">
        <v>1556</v>
      </c>
      <c r="C391" s="2" t="s">
        <v>1557</v>
      </c>
      <c r="D391" s="2" t="s">
        <v>1558</v>
      </c>
      <c r="E391" s="2">
        <v>21.7296271014708</v>
      </c>
      <c r="F391" s="2">
        <v>3.66041215190377</v>
      </c>
      <c r="G391" s="2">
        <v>1.6461754212950701</v>
      </c>
    </row>
    <row r="392" spans="1:7">
      <c r="A392" s="2" t="s">
        <v>1559</v>
      </c>
      <c r="B392" s="2" t="s">
        <v>1560</v>
      </c>
      <c r="C392" s="2" t="s">
        <v>1561</v>
      </c>
      <c r="D392" s="2" t="s">
        <v>1562</v>
      </c>
      <c r="E392" s="2">
        <v>21.8889915738181</v>
      </c>
      <c r="F392" s="2">
        <v>2.5461804397171002</v>
      </c>
      <c r="G392" s="2">
        <v>2.1434063065497599</v>
      </c>
    </row>
    <row r="393" spans="1:7">
      <c r="A393" s="2" t="s">
        <v>1563</v>
      </c>
      <c r="B393" s="2" t="s">
        <v>1564</v>
      </c>
      <c r="C393" s="2" t="s">
        <v>1565</v>
      </c>
      <c r="D393" s="2" t="s">
        <v>1566</v>
      </c>
      <c r="E393" s="2">
        <v>22.003817707347601</v>
      </c>
      <c r="F393" s="2">
        <v>4.4237508294432599</v>
      </c>
      <c r="G393" s="2">
        <v>3.9038452636636798</v>
      </c>
    </row>
    <row r="394" spans="1:7">
      <c r="A394" s="2">
        <v>42741648</v>
      </c>
      <c r="B394" s="2" t="s">
        <v>1567</v>
      </c>
      <c r="C394" s="2" t="s">
        <v>1568</v>
      </c>
      <c r="D394" s="2" t="s">
        <v>1568</v>
      </c>
      <c r="E394" s="2">
        <v>22.392557698760498</v>
      </c>
      <c r="F394" s="2" t="s">
        <v>16465</v>
      </c>
      <c r="G394" s="2">
        <v>0.37128806573671003</v>
      </c>
    </row>
    <row r="395" spans="1:7">
      <c r="A395" s="2" t="s">
        <v>1569</v>
      </c>
      <c r="B395" s="2" t="s">
        <v>1570</v>
      </c>
      <c r="C395" s="2" t="s">
        <v>1571</v>
      </c>
      <c r="D395" s="2" t="s">
        <v>1572</v>
      </c>
      <c r="E395" s="2">
        <v>22.4046604273409</v>
      </c>
      <c r="F395" s="2">
        <v>7.0913070616775098</v>
      </c>
    </row>
    <row r="396" spans="1:7">
      <c r="A396" s="2" t="s">
        <v>1573</v>
      </c>
      <c r="B396" s="2" t="s">
        <v>1574</v>
      </c>
      <c r="C396" s="2" t="s">
        <v>1575</v>
      </c>
      <c r="D396" s="2" t="s">
        <v>1576</v>
      </c>
      <c r="E396" s="2">
        <v>22.455548387542201</v>
      </c>
      <c r="F396" s="2">
        <v>7.9717546808322899</v>
      </c>
      <c r="G396" s="2">
        <v>1.8610032574059701</v>
      </c>
    </row>
    <row r="397" spans="1:7">
      <c r="A397" s="2" t="s">
        <v>1577</v>
      </c>
      <c r="B397" s="2" t="s">
        <v>1578</v>
      </c>
      <c r="C397" s="2" t="s">
        <v>1579</v>
      </c>
      <c r="D397" s="2" t="s">
        <v>1580</v>
      </c>
      <c r="E397" s="2">
        <v>22.467759284848199</v>
      </c>
      <c r="F397" s="2">
        <v>7.2484089433740602</v>
      </c>
      <c r="G397" s="2">
        <v>1.89279369087981</v>
      </c>
    </row>
    <row r="398" spans="1:7">
      <c r="A398" s="2" t="s">
        <v>1581</v>
      </c>
      <c r="B398" s="2" t="s">
        <v>1582</v>
      </c>
      <c r="C398" s="2" t="s">
        <v>1583</v>
      </c>
      <c r="D398" s="2" t="s">
        <v>1584</v>
      </c>
      <c r="E398" s="2">
        <v>22.4697584165988</v>
      </c>
      <c r="F398" s="2">
        <v>8.4574730361048598</v>
      </c>
      <c r="G398" s="2">
        <v>1</v>
      </c>
    </row>
    <row r="399" spans="1:7">
      <c r="A399" s="2" t="s">
        <v>1585</v>
      </c>
      <c r="B399" s="2" t="s">
        <v>1586</v>
      </c>
      <c r="C399" s="2" t="s">
        <v>1587</v>
      </c>
      <c r="D399" s="2" t="s">
        <v>1588</v>
      </c>
      <c r="E399" s="2">
        <v>22.596992569768599</v>
      </c>
      <c r="F399" s="2">
        <v>4.65170467460932</v>
      </c>
      <c r="G399" s="2">
        <v>1.8272362271832101</v>
      </c>
    </row>
    <row r="400" spans="1:7">
      <c r="A400" s="2" t="s">
        <v>1589</v>
      </c>
      <c r="B400" s="2" t="s">
        <v>1590</v>
      </c>
      <c r="C400" s="2" t="s">
        <v>1591</v>
      </c>
      <c r="D400" s="2" t="s">
        <v>1592</v>
      </c>
      <c r="E400" s="2">
        <v>22.687057130826599</v>
      </c>
      <c r="F400" s="2">
        <v>3.08937494481258</v>
      </c>
      <c r="G400" s="2">
        <v>0.91288212660732004</v>
      </c>
    </row>
    <row r="401" spans="1:7">
      <c r="A401" s="2" t="s">
        <v>1593</v>
      </c>
      <c r="B401" s="2" t="s">
        <v>1594</v>
      </c>
      <c r="C401" s="2" t="s">
        <v>1595</v>
      </c>
      <c r="D401" s="2" t="s">
        <v>1596</v>
      </c>
      <c r="E401" s="2">
        <v>22.715148108168702</v>
      </c>
      <c r="F401" s="2">
        <v>5.7135931660428696</v>
      </c>
      <c r="G401" s="2">
        <v>1.57203195083145</v>
      </c>
    </row>
    <row r="402" spans="1:7">
      <c r="A402" s="2" t="s">
        <v>1597</v>
      </c>
      <c r="B402" s="2" t="s">
        <v>1598</v>
      </c>
      <c r="C402" s="2" t="s">
        <v>1599</v>
      </c>
      <c r="D402" s="2" t="s">
        <v>1600</v>
      </c>
      <c r="E402" s="2">
        <v>22.917396319721099</v>
      </c>
      <c r="F402" s="2">
        <v>3.9701181699630701</v>
      </c>
      <c r="G402" s="2">
        <v>6.4176028428376201E-4</v>
      </c>
    </row>
    <row r="403" spans="1:7">
      <c r="A403" s="2" t="s">
        <v>1601</v>
      </c>
      <c r="B403" s="2" t="s">
        <v>1602</v>
      </c>
      <c r="C403" s="2" t="s">
        <v>1603</v>
      </c>
      <c r="D403" s="2" t="s">
        <v>1604</v>
      </c>
      <c r="E403" s="2">
        <v>22.933431791025999</v>
      </c>
      <c r="F403" s="2">
        <v>10.9518880385372</v>
      </c>
      <c r="G403" s="2">
        <v>2.3602059461387901</v>
      </c>
    </row>
    <row r="404" spans="1:7">
      <c r="A404" s="2" t="s">
        <v>1605</v>
      </c>
      <c r="B404" s="2" t="s">
        <v>1606</v>
      </c>
      <c r="C404" s="2" t="s">
        <v>1607</v>
      </c>
      <c r="D404" s="2" t="s">
        <v>1608</v>
      </c>
      <c r="E404" s="2">
        <v>23.014427376057601</v>
      </c>
      <c r="F404" s="2">
        <v>2.5525663164285901</v>
      </c>
      <c r="G404" s="2">
        <v>1.42767812491568</v>
      </c>
    </row>
    <row r="405" spans="1:7">
      <c r="A405" s="2" t="s">
        <v>1609</v>
      </c>
      <c r="B405" s="2" t="s">
        <v>1610</v>
      </c>
      <c r="C405" s="2" t="s">
        <v>1611</v>
      </c>
      <c r="D405" s="2" t="s">
        <v>1612</v>
      </c>
      <c r="E405" s="2">
        <v>23.033360855649399</v>
      </c>
      <c r="F405" s="2">
        <v>4.4777041032224396</v>
      </c>
      <c r="G405" s="2">
        <v>1.50604095177713</v>
      </c>
    </row>
    <row r="406" spans="1:7">
      <c r="A406" s="2" t="s">
        <v>1613</v>
      </c>
      <c r="B406" s="2" t="s">
        <v>1614</v>
      </c>
      <c r="C406" s="2" t="s">
        <v>1615</v>
      </c>
      <c r="D406" s="2" t="s">
        <v>1616</v>
      </c>
      <c r="E406" s="2">
        <v>23.143031069803801</v>
      </c>
      <c r="F406" s="2">
        <v>7.7112402186453197</v>
      </c>
      <c r="G406" s="2">
        <v>1.88438445476768</v>
      </c>
    </row>
    <row r="407" spans="1:7">
      <c r="A407" s="2" t="s">
        <v>1617</v>
      </c>
      <c r="B407" s="2" t="s">
        <v>1618</v>
      </c>
      <c r="C407" s="2" t="s">
        <v>1619</v>
      </c>
      <c r="D407" s="2" t="s">
        <v>1620</v>
      </c>
      <c r="E407" s="2">
        <v>23.144834427798699</v>
      </c>
      <c r="F407" s="2">
        <v>4.5933187613839497</v>
      </c>
      <c r="G407" s="2">
        <v>2.1264954138950301</v>
      </c>
    </row>
    <row r="408" spans="1:7">
      <c r="A408" s="2" t="s">
        <v>1621</v>
      </c>
      <c r="B408" s="2" t="s">
        <v>1622</v>
      </c>
      <c r="C408" s="2" t="s">
        <v>1623</v>
      </c>
      <c r="D408" s="2" t="s">
        <v>1624</v>
      </c>
      <c r="E408" s="2">
        <v>23.345115270255501</v>
      </c>
      <c r="F408" s="2">
        <v>3.06307928483522</v>
      </c>
      <c r="G408" s="2">
        <v>1.72206082604766</v>
      </c>
    </row>
    <row r="409" spans="1:7">
      <c r="A409" s="2" t="s">
        <v>1625</v>
      </c>
      <c r="B409" s="2" t="s">
        <v>1626</v>
      </c>
      <c r="C409" s="2" t="s">
        <v>1627</v>
      </c>
      <c r="D409" s="2" t="s">
        <v>1628</v>
      </c>
      <c r="E409" s="2">
        <v>23.369575406462001</v>
      </c>
      <c r="F409" s="2">
        <v>4.17465416757556</v>
      </c>
      <c r="G409" s="2">
        <v>2.8059971978066698</v>
      </c>
    </row>
    <row r="410" spans="1:7">
      <c r="A410" s="2" t="s">
        <v>1629</v>
      </c>
      <c r="B410" s="2" t="s">
        <v>1630</v>
      </c>
      <c r="C410" s="2" t="s">
        <v>1631</v>
      </c>
      <c r="D410" s="2" t="s">
        <v>1632</v>
      </c>
      <c r="E410" s="2">
        <v>23.4551668209625</v>
      </c>
      <c r="F410" s="2">
        <v>4.0642322453446997</v>
      </c>
      <c r="G410" s="2">
        <v>2.3746699215099301</v>
      </c>
    </row>
    <row r="411" spans="1:7">
      <c r="A411" s="2" t="s">
        <v>1633</v>
      </c>
      <c r="B411" s="2" t="s">
        <v>1634</v>
      </c>
      <c r="C411" s="2" t="s">
        <v>1635</v>
      </c>
      <c r="D411" s="2" t="s">
        <v>1636</v>
      </c>
      <c r="E411" s="2">
        <v>23.631486270818002</v>
      </c>
      <c r="F411" s="2">
        <v>3.3434322335078002</v>
      </c>
      <c r="G411" s="2">
        <v>2.0786457771532501</v>
      </c>
    </row>
    <row r="412" spans="1:7">
      <c r="A412" s="2" t="s">
        <v>1637</v>
      </c>
      <c r="B412" s="2" t="s">
        <v>1638</v>
      </c>
      <c r="C412" s="2" t="s">
        <v>1639</v>
      </c>
      <c r="D412" s="2" t="s">
        <v>1640</v>
      </c>
      <c r="E412" s="2">
        <v>23.7694006162309</v>
      </c>
      <c r="F412" s="2">
        <v>5.3508192786871902</v>
      </c>
      <c r="G412" s="2">
        <v>3.3544855953427399</v>
      </c>
    </row>
    <row r="413" spans="1:7">
      <c r="A413" s="2" t="s">
        <v>1641</v>
      </c>
      <c r="B413" s="2" t="s">
        <v>1642</v>
      </c>
      <c r="C413" s="2" t="s">
        <v>1643</v>
      </c>
      <c r="D413" s="2" t="s">
        <v>1644</v>
      </c>
      <c r="E413" s="2">
        <v>23.919111568963299</v>
      </c>
      <c r="F413" s="2">
        <v>3.9635821922702799</v>
      </c>
      <c r="G413" s="2">
        <v>3.4662257183851701</v>
      </c>
    </row>
    <row r="414" spans="1:7">
      <c r="A414" s="2" t="s">
        <v>1645</v>
      </c>
      <c r="B414" s="2" t="s">
        <v>1646</v>
      </c>
      <c r="C414" s="2" t="s">
        <v>1647</v>
      </c>
      <c r="D414" s="2" t="s">
        <v>1648</v>
      </c>
      <c r="E414" s="2">
        <v>24.077609563091599</v>
      </c>
      <c r="F414" s="2">
        <v>4.6990675870912098</v>
      </c>
      <c r="G414" s="2">
        <v>1.60844879134315</v>
      </c>
    </row>
    <row r="415" spans="1:7">
      <c r="A415" s="2" t="s">
        <v>1649</v>
      </c>
      <c r="B415" s="2" t="s">
        <v>1650</v>
      </c>
      <c r="C415" s="2" t="s">
        <v>1651</v>
      </c>
      <c r="D415" s="2" t="s">
        <v>1652</v>
      </c>
      <c r="E415" s="2">
        <v>24.142982099090901</v>
      </c>
      <c r="F415" s="2">
        <v>2.2895201040316602</v>
      </c>
      <c r="G415" s="2">
        <v>1</v>
      </c>
    </row>
    <row r="416" spans="1:7">
      <c r="A416" s="2" t="s">
        <v>1653</v>
      </c>
      <c r="B416" s="2" t="s">
        <v>1654</v>
      </c>
      <c r="C416" s="2" t="s">
        <v>1655</v>
      </c>
      <c r="D416" s="2" t="s">
        <v>1656</v>
      </c>
      <c r="E416" s="2">
        <v>24.523049213277101</v>
      </c>
      <c r="F416" s="2">
        <v>8.85661424881771</v>
      </c>
      <c r="G416" s="2">
        <v>1</v>
      </c>
    </row>
    <row r="417" spans="1:7">
      <c r="A417" s="2" t="s">
        <v>1657</v>
      </c>
      <c r="B417" s="2" t="s">
        <v>1658</v>
      </c>
      <c r="C417" s="2" t="s">
        <v>1659</v>
      </c>
      <c r="D417" s="2" t="s">
        <v>1660</v>
      </c>
      <c r="E417" s="2">
        <v>24.877356949142399</v>
      </c>
      <c r="F417" s="2">
        <v>4.7736235205282798</v>
      </c>
      <c r="G417" s="2">
        <v>3.0483467130670401</v>
      </c>
    </row>
    <row r="418" spans="1:7">
      <c r="A418" s="2" t="s">
        <v>1661</v>
      </c>
      <c r="B418" s="2" t="s">
        <v>1662</v>
      </c>
      <c r="C418" s="2" t="s">
        <v>1663</v>
      </c>
      <c r="D418" s="2" t="s">
        <v>1664</v>
      </c>
      <c r="E418" s="2">
        <v>24.881316259787301</v>
      </c>
      <c r="F418" s="2">
        <v>7.8051886210556098</v>
      </c>
      <c r="G418" s="2">
        <v>2.3347651765895199</v>
      </c>
    </row>
    <row r="419" spans="1:7">
      <c r="A419" s="2" t="s">
        <v>1665</v>
      </c>
      <c r="B419" s="2" t="s">
        <v>1666</v>
      </c>
      <c r="C419" s="2" t="s">
        <v>1667</v>
      </c>
      <c r="D419" s="2" t="s">
        <v>1668</v>
      </c>
      <c r="E419" s="2">
        <v>24.9215711205849</v>
      </c>
      <c r="F419" s="2">
        <v>4.9649554343617801</v>
      </c>
      <c r="G419" s="2">
        <v>1.50963943407819</v>
      </c>
    </row>
    <row r="420" spans="1:7">
      <c r="A420" s="2" t="s">
        <v>1669</v>
      </c>
      <c r="B420" s="2" t="s">
        <v>1670</v>
      </c>
      <c r="C420" s="2" t="s">
        <v>1671</v>
      </c>
      <c r="D420" s="2" t="s">
        <v>1672</v>
      </c>
      <c r="E420" s="2">
        <v>25.019337408476002</v>
      </c>
      <c r="F420" s="2">
        <v>4.6453752624800098</v>
      </c>
      <c r="G420" s="2">
        <v>2.8180411116306598</v>
      </c>
    </row>
    <row r="421" spans="1:7">
      <c r="A421" s="2" t="s">
        <v>1673</v>
      </c>
      <c r="B421" s="2" t="s">
        <v>1674</v>
      </c>
      <c r="C421" s="2" t="s">
        <v>1675</v>
      </c>
      <c r="D421" s="2" t="s">
        <v>1676</v>
      </c>
      <c r="E421" s="2">
        <v>25.039589564806501</v>
      </c>
      <c r="F421" s="2">
        <v>6.5043931630540897</v>
      </c>
      <c r="G421" s="2">
        <v>1.39278446067602</v>
      </c>
    </row>
    <row r="422" spans="1:7">
      <c r="A422" s="2" t="s">
        <v>1677</v>
      </c>
      <c r="B422" s="2" t="s">
        <v>1678</v>
      </c>
      <c r="C422" s="2" t="s">
        <v>1679</v>
      </c>
      <c r="D422" s="2" t="s">
        <v>1680</v>
      </c>
      <c r="E422" s="2">
        <v>25.057053769406</v>
      </c>
      <c r="F422" s="2">
        <v>19.6098757941797</v>
      </c>
      <c r="G422" s="2">
        <v>1</v>
      </c>
    </row>
    <row r="423" spans="1:7">
      <c r="A423" s="2" t="s">
        <v>1681</v>
      </c>
      <c r="B423" s="2" t="s">
        <v>1682</v>
      </c>
      <c r="C423" s="2" t="s">
        <v>1683</v>
      </c>
      <c r="D423" s="2" t="s">
        <v>1684</v>
      </c>
      <c r="E423" s="2">
        <v>25.078234601705901</v>
      </c>
      <c r="F423" s="2">
        <v>7.7949767250085404</v>
      </c>
      <c r="G423" s="2">
        <v>3.13077821184203</v>
      </c>
    </row>
    <row r="424" spans="1:7">
      <c r="A424" s="2" t="s">
        <v>1685</v>
      </c>
      <c r="B424" s="2" t="s">
        <v>1686</v>
      </c>
      <c r="C424" s="2" t="s">
        <v>1687</v>
      </c>
      <c r="D424" s="2" t="s">
        <v>1688</v>
      </c>
      <c r="E424" s="2">
        <v>25.105012169762102</v>
      </c>
      <c r="F424" s="2">
        <v>5.2683275490363997</v>
      </c>
      <c r="G424" s="2">
        <v>3.2194110120619301</v>
      </c>
    </row>
    <row r="425" spans="1:7">
      <c r="A425" s="2" t="s">
        <v>1689</v>
      </c>
      <c r="B425" s="2" t="s">
        <v>1690</v>
      </c>
      <c r="C425" s="2" t="s">
        <v>1691</v>
      </c>
      <c r="D425" s="2" t="s">
        <v>1692</v>
      </c>
      <c r="E425" s="2">
        <v>25.108157142454601</v>
      </c>
      <c r="F425" s="2">
        <v>3.7947753032785299</v>
      </c>
      <c r="G425" s="2">
        <v>11785.819218750001</v>
      </c>
    </row>
    <row r="426" spans="1:7">
      <c r="A426" s="2" t="s">
        <v>1693</v>
      </c>
      <c r="B426" s="2" t="s">
        <v>1694</v>
      </c>
      <c r="C426" s="2" t="s">
        <v>1695</v>
      </c>
      <c r="D426" s="2" t="s">
        <v>1696</v>
      </c>
      <c r="E426" s="2">
        <v>25.190654577174602</v>
      </c>
      <c r="F426" s="2">
        <v>4.29475255198179</v>
      </c>
      <c r="G426" s="2">
        <v>1.9269089943622699</v>
      </c>
    </row>
    <row r="427" spans="1:7">
      <c r="A427" s="2" t="s">
        <v>1697</v>
      </c>
      <c r="B427" s="2" t="s">
        <v>1698</v>
      </c>
      <c r="C427" s="2" t="s">
        <v>1699</v>
      </c>
      <c r="D427" s="2" t="s">
        <v>1700</v>
      </c>
      <c r="E427" s="2">
        <v>25.215473780247699</v>
      </c>
      <c r="F427" s="2">
        <v>5.97457442729372</v>
      </c>
      <c r="G427" s="2">
        <v>2.0302728193609298</v>
      </c>
    </row>
    <row r="428" spans="1:7">
      <c r="A428" s="2" t="s">
        <v>1701</v>
      </c>
      <c r="B428" s="2" t="s">
        <v>1702</v>
      </c>
      <c r="C428" s="2" t="s">
        <v>1703</v>
      </c>
      <c r="D428" s="2" t="s">
        <v>1704</v>
      </c>
      <c r="E428" s="2">
        <v>25.264677993527801</v>
      </c>
      <c r="F428" s="2">
        <v>5.9834875121977698</v>
      </c>
      <c r="G428" s="2">
        <v>4.9281379194474102</v>
      </c>
    </row>
    <row r="429" spans="1:7">
      <c r="A429" s="2" t="s">
        <v>1705</v>
      </c>
      <c r="B429" s="2" t="s">
        <v>1706</v>
      </c>
      <c r="C429" s="2" t="s">
        <v>1707</v>
      </c>
      <c r="D429" s="2" t="s">
        <v>1708</v>
      </c>
      <c r="E429" s="2">
        <v>25.2848720816162</v>
      </c>
      <c r="F429" s="2">
        <v>4.2067713883111102</v>
      </c>
      <c r="G429" s="2">
        <v>1.9552098180761599</v>
      </c>
    </row>
    <row r="430" spans="1:7">
      <c r="A430" s="2" t="s">
        <v>1709</v>
      </c>
      <c r="B430" s="2" t="s">
        <v>1710</v>
      </c>
      <c r="C430" s="2" t="s">
        <v>1711</v>
      </c>
      <c r="D430" s="2" t="s">
        <v>1712</v>
      </c>
      <c r="E430" s="2">
        <v>25.306634752694102</v>
      </c>
      <c r="F430" s="2">
        <v>5.7011042872505797</v>
      </c>
      <c r="G430" s="2">
        <v>1.7426759579814699</v>
      </c>
    </row>
    <row r="431" spans="1:7">
      <c r="A431" s="2" t="s">
        <v>1713</v>
      </c>
      <c r="B431" s="2" t="s">
        <v>1714</v>
      </c>
      <c r="C431" s="2" t="s">
        <v>1715</v>
      </c>
      <c r="D431" s="2" t="s">
        <v>1716</v>
      </c>
      <c r="E431" s="2">
        <v>25.311668872854401</v>
      </c>
      <c r="F431" s="2">
        <v>12.7273700416973</v>
      </c>
      <c r="G431" s="2">
        <v>2.3203365186647802</v>
      </c>
    </row>
    <row r="432" spans="1:7">
      <c r="A432" s="2" t="s">
        <v>1717</v>
      </c>
      <c r="B432" s="2" t="s">
        <v>1718</v>
      </c>
      <c r="C432" s="2" t="s">
        <v>1719</v>
      </c>
      <c r="D432" s="2" t="s">
        <v>1720</v>
      </c>
      <c r="E432" s="2">
        <v>25.453581769296399</v>
      </c>
      <c r="F432" s="2">
        <v>6.6382407804710901</v>
      </c>
      <c r="G432" s="2">
        <v>2.7042604066885101</v>
      </c>
    </row>
    <row r="433" spans="1:7">
      <c r="A433" s="2" t="s">
        <v>1721</v>
      </c>
      <c r="B433" s="2" t="s">
        <v>1722</v>
      </c>
      <c r="C433" s="2" t="s">
        <v>1723</v>
      </c>
      <c r="D433" s="2" t="s">
        <v>1724</v>
      </c>
      <c r="E433" s="2">
        <v>25.6783176223807</v>
      </c>
      <c r="F433" s="2">
        <v>10.142430598209</v>
      </c>
      <c r="G433" s="2">
        <v>2.82693320060093</v>
      </c>
    </row>
    <row r="434" spans="1:7">
      <c r="A434" s="2" t="s">
        <v>1725</v>
      </c>
      <c r="B434" s="2" t="s">
        <v>1726</v>
      </c>
      <c r="C434" s="2" t="s">
        <v>1727</v>
      </c>
      <c r="D434" s="2" t="s">
        <v>1728</v>
      </c>
      <c r="E434" s="2">
        <v>25.779084298917599</v>
      </c>
      <c r="F434" s="2">
        <v>7.2573977979228204</v>
      </c>
      <c r="G434" s="2">
        <v>1.2544700680332701</v>
      </c>
    </row>
    <row r="435" spans="1:7">
      <c r="A435" s="2" t="s">
        <v>1729</v>
      </c>
      <c r="B435" s="2" t="s">
        <v>1730</v>
      </c>
      <c r="C435" s="2" t="s">
        <v>1731</v>
      </c>
      <c r="D435" s="2" t="s">
        <v>1732</v>
      </c>
      <c r="E435" s="2">
        <v>25.780644298676702</v>
      </c>
      <c r="F435" s="2" t="s">
        <v>16465</v>
      </c>
      <c r="G435" s="2">
        <v>5.0435649920032004</v>
      </c>
    </row>
    <row r="436" spans="1:7">
      <c r="A436" s="2" t="s">
        <v>1733</v>
      </c>
      <c r="B436" s="2" t="s">
        <v>1734</v>
      </c>
      <c r="C436" s="2" t="s">
        <v>1735</v>
      </c>
      <c r="D436" s="2" t="s">
        <v>1736</v>
      </c>
      <c r="E436" s="2">
        <v>25.8710784891014</v>
      </c>
      <c r="F436" s="2">
        <v>3.7605212623787798</v>
      </c>
      <c r="G436" s="2">
        <v>1.65875250814841</v>
      </c>
    </row>
    <row r="437" spans="1:7">
      <c r="A437" s="2" t="s">
        <v>1737</v>
      </c>
      <c r="B437" s="2" t="s">
        <v>1738</v>
      </c>
      <c r="C437" s="2" t="s">
        <v>1739</v>
      </c>
      <c r="D437" s="2" t="s">
        <v>1740</v>
      </c>
      <c r="E437" s="2">
        <v>25.9226643426124</v>
      </c>
      <c r="F437" s="2">
        <v>3.4699201571328602</v>
      </c>
      <c r="G437" s="2">
        <v>9.3996134058984708</v>
      </c>
    </row>
    <row r="438" spans="1:7">
      <c r="A438" s="2" t="s">
        <v>1741</v>
      </c>
      <c r="B438" s="2" t="s">
        <v>1742</v>
      </c>
      <c r="C438" s="2" t="s">
        <v>1743</v>
      </c>
      <c r="D438" s="2" t="s">
        <v>1744</v>
      </c>
      <c r="E438" s="2">
        <v>26.045291316447599</v>
      </c>
      <c r="F438" s="2">
        <v>5.6968905048596596</v>
      </c>
      <c r="G438" s="2">
        <v>1.4720391798789101</v>
      </c>
    </row>
    <row r="439" spans="1:7">
      <c r="A439" s="2" t="s">
        <v>1745</v>
      </c>
      <c r="B439" s="2" t="s">
        <v>1746</v>
      </c>
      <c r="C439" s="2" t="s">
        <v>1747</v>
      </c>
      <c r="D439" s="2" t="s">
        <v>1748</v>
      </c>
      <c r="E439" s="2">
        <v>26.067658538477499</v>
      </c>
      <c r="F439" s="2">
        <v>7.3038471459153396</v>
      </c>
      <c r="G439" s="2">
        <v>1</v>
      </c>
    </row>
    <row r="440" spans="1:7">
      <c r="A440" s="2" t="s">
        <v>1749</v>
      </c>
      <c r="B440" s="2" t="s">
        <v>1750</v>
      </c>
      <c r="C440" s="2" t="s">
        <v>1751</v>
      </c>
      <c r="D440" s="2" t="s">
        <v>1752</v>
      </c>
      <c r="E440" s="2">
        <v>26.225563574792801</v>
      </c>
      <c r="F440" s="2">
        <v>4.9028180514881301</v>
      </c>
      <c r="G440" s="2">
        <v>3.7565253369877198</v>
      </c>
    </row>
    <row r="441" spans="1:7">
      <c r="A441" s="2" t="s">
        <v>1753</v>
      </c>
      <c r="B441" s="2" t="s">
        <v>1754</v>
      </c>
      <c r="C441" s="2" t="s">
        <v>1755</v>
      </c>
      <c r="D441" s="2" t="s">
        <v>1756</v>
      </c>
      <c r="E441" s="2">
        <v>26.579360804302201</v>
      </c>
      <c r="F441" s="2">
        <v>4.6276295617603997</v>
      </c>
      <c r="G441" s="2">
        <v>1.9816102643408</v>
      </c>
    </row>
    <row r="442" spans="1:7">
      <c r="A442" s="2" t="s">
        <v>1757</v>
      </c>
      <c r="B442" s="2" t="s">
        <v>1758</v>
      </c>
      <c r="C442" s="2" t="s">
        <v>1759</v>
      </c>
      <c r="D442" s="2" t="s">
        <v>1760</v>
      </c>
      <c r="E442" s="2">
        <v>26.6063707685258</v>
      </c>
      <c r="F442" s="2">
        <v>5.8498486177954199</v>
      </c>
      <c r="G442" s="2">
        <v>2.2076155215200699</v>
      </c>
    </row>
    <row r="443" spans="1:7">
      <c r="A443" s="2" t="s">
        <v>1761</v>
      </c>
      <c r="B443" s="2" t="s">
        <v>1762</v>
      </c>
      <c r="C443" s="2" t="s">
        <v>1763</v>
      </c>
      <c r="D443" s="2" t="s">
        <v>1764</v>
      </c>
      <c r="E443" s="2">
        <v>26.6740076367714</v>
      </c>
      <c r="F443" s="2">
        <v>6.1064464387539896</v>
      </c>
      <c r="G443" s="2">
        <v>2.6420632690074601</v>
      </c>
    </row>
    <row r="444" spans="1:7">
      <c r="A444" s="2" t="s">
        <v>1765</v>
      </c>
      <c r="B444" s="2" t="s">
        <v>1766</v>
      </c>
      <c r="C444" s="2" t="s">
        <v>1767</v>
      </c>
      <c r="D444" s="2" t="s">
        <v>1768</v>
      </c>
      <c r="E444" s="2">
        <v>26.704772953338502</v>
      </c>
      <c r="F444" s="2">
        <v>4.7577092017585301</v>
      </c>
      <c r="G444" s="2">
        <v>2.20489338446622</v>
      </c>
    </row>
    <row r="445" spans="1:7">
      <c r="A445" s="2" t="s">
        <v>1769</v>
      </c>
      <c r="B445" s="2" t="s">
        <v>1770</v>
      </c>
      <c r="C445" s="2" t="s">
        <v>1771</v>
      </c>
      <c r="D445" s="2" t="s">
        <v>1772</v>
      </c>
      <c r="E445" s="2">
        <v>26.713949053557702</v>
      </c>
      <c r="F445" s="2">
        <v>4.6009539248903</v>
      </c>
      <c r="G445" s="2">
        <v>1.5326067155243399</v>
      </c>
    </row>
    <row r="446" spans="1:7">
      <c r="A446" s="2" t="s">
        <v>1773</v>
      </c>
      <c r="B446" s="2" t="s">
        <v>1774</v>
      </c>
      <c r="C446" s="2" t="s">
        <v>1775</v>
      </c>
      <c r="D446" s="2" t="s">
        <v>1776</v>
      </c>
      <c r="E446" s="2">
        <v>26.878961766453099</v>
      </c>
      <c r="F446" s="2">
        <v>2.29744982511221</v>
      </c>
      <c r="G446" s="2">
        <v>14.326696638962099</v>
      </c>
    </row>
    <row r="447" spans="1:7">
      <c r="A447" s="2" t="s">
        <v>1777</v>
      </c>
      <c r="B447" s="2" t="s">
        <v>1778</v>
      </c>
      <c r="C447" s="2" t="s">
        <v>1779</v>
      </c>
      <c r="D447" s="2" t="s">
        <v>1780</v>
      </c>
      <c r="E447" s="2">
        <v>27.0213232548364</v>
      </c>
      <c r="F447" s="2">
        <v>4.4477959712732602</v>
      </c>
      <c r="G447" s="2">
        <v>2.4088691676565701</v>
      </c>
    </row>
    <row r="448" spans="1:7">
      <c r="A448" s="2" t="s">
        <v>1781</v>
      </c>
      <c r="B448" s="2" t="s">
        <v>1782</v>
      </c>
      <c r="C448" s="2" t="s">
        <v>1783</v>
      </c>
      <c r="D448" s="2" t="s">
        <v>1784</v>
      </c>
      <c r="E448" s="2">
        <v>27.447608001151099</v>
      </c>
      <c r="F448" s="2">
        <v>5.9652890737145396</v>
      </c>
      <c r="G448" s="2">
        <v>1.38632458854018</v>
      </c>
    </row>
    <row r="449" spans="1:7">
      <c r="A449" s="2" t="s">
        <v>1785</v>
      </c>
      <c r="B449" s="2" t="s">
        <v>1786</v>
      </c>
      <c r="C449" s="2" t="s">
        <v>1787</v>
      </c>
      <c r="D449" s="2" t="s">
        <v>1788</v>
      </c>
      <c r="E449" s="2">
        <v>27.571364765724901</v>
      </c>
      <c r="F449" s="2">
        <v>5.1328237369745597</v>
      </c>
      <c r="G449" s="2">
        <v>2314.9568749999999</v>
      </c>
    </row>
    <row r="450" spans="1:7">
      <c r="A450" s="2" t="s">
        <v>1789</v>
      </c>
      <c r="B450" s="2" t="s">
        <v>1790</v>
      </c>
      <c r="C450" s="2" t="s">
        <v>1791</v>
      </c>
      <c r="D450" s="2" t="s">
        <v>1792</v>
      </c>
      <c r="E450" s="2">
        <v>27.727018353915501</v>
      </c>
      <c r="F450" s="2">
        <v>4.1057986224187601</v>
      </c>
      <c r="G450" s="2">
        <v>1.5839334444514499</v>
      </c>
    </row>
    <row r="451" spans="1:7">
      <c r="A451" s="2" t="s">
        <v>1793</v>
      </c>
      <c r="B451" s="2" t="s">
        <v>1794</v>
      </c>
      <c r="C451" s="2" t="s">
        <v>1795</v>
      </c>
      <c r="D451" s="2" t="s">
        <v>1796</v>
      </c>
      <c r="E451" s="2">
        <v>27.7823886898626</v>
      </c>
      <c r="F451" s="2">
        <v>6.6920628625580596</v>
      </c>
      <c r="G451" s="2">
        <v>1.76551409501734</v>
      </c>
    </row>
    <row r="452" spans="1:7">
      <c r="A452" s="2" t="s">
        <v>1797</v>
      </c>
      <c r="B452" s="2" t="s">
        <v>1798</v>
      </c>
      <c r="C452" s="2" t="s">
        <v>1799</v>
      </c>
      <c r="D452" s="2" t="s">
        <v>1800</v>
      </c>
      <c r="E452" s="2">
        <v>27.9021898841977</v>
      </c>
      <c r="F452" s="2">
        <v>6.87951979143791</v>
      </c>
      <c r="G452" s="2">
        <v>1.8390460090474201</v>
      </c>
    </row>
    <row r="453" spans="1:7">
      <c r="A453" s="2" t="s">
        <v>1801</v>
      </c>
      <c r="B453" s="2" t="s">
        <v>1802</v>
      </c>
      <c r="C453" s="2" t="s">
        <v>1803</v>
      </c>
      <c r="D453" s="2" t="s">
        <v>1804</v>
      </c>
      <c r="E453" s="2">
        <v>28.0290220693261</v>
      </c>
      <c r="F453" s="2">
        <v>6.4665392452303001</v>
      </c>
      <c r="G453" s="2">
        <v>2.3318496818774399</v>
      </c>
    </row>
    <row r="454" spans="1:7">
      <c r="A454" s="2" t="s">
        <v>1805</v>
      </c>
      <c r="B454" s="2" t="s">
        <v>1806</v>
      </c>
      <c r="C454" s="2" t="s">
        <v>1807</v>
      </c>
      <c r="D454" s="2" t="s">
        <v>1808</v>
      </c>
      <c r="E454" s="2">
        <v>28.051219277637699</v>
      </c>
      <c r="F454" s="2">
        <v>2.8823946430367999</v>
      </c>
      <c r="G454" s="2">
        <v>1.48374208746947</v>
      </c>
    </row>
    <row r="455" spans="1:7">
      <c r="A455" s="2" t="s">
        <v>1809</v>
      </c>
      <c r="B455" s="2" t="s">
        <v>1810</v>
      </c>
      <c r="C455" s="2" t="s">
        <v>1811</v>
      </c>
      <c r="D455" s="2" t="s">
        <v>1812</v>
      </c>
      <c r="E455" s="2">
        <v>28.1615926365244</v>
      </c>
      <c r="F455" s="2">
        <v>5.2872960667273903</v>
      </c>
    </row>
    <row r="456" spans="1:7">
      <c r="A456" s="2" t="s">
        <v>1813</v>
      </c>
      <c r="B456" s="2" t="s">
        <v>1814</v>
      </c>
      <c r="C456" s="2" t="s">
        <v>1815</v>
      </c>
      <c r="D456" s="2" t="s">
        <v>1816</v>
      </c>
      <c r="E456" s="2">
        <v>28.2124146795563</v>
      </c>
      <c r="F456" s="2">
        <v>2.40191224606806</v>
      </c>
      <c r="G456" s="2">
        <v>1.7008077417677301</v>
      </c>
    </row>
    <row r="457" spans="1:7">
      <c r="A457" s="2" t="s">
        <v>1817</v>
      </c>
      <c r="B457" s="2" t="s">
        <v>1818</v>
      </c>
      <c r="C457" s="2" t="s">
        <v>1819</v>
      </c>
      <c r="D457" s="2" t="s">
        <v>1820</v>
      </c>
      <c r="E457" s="2">
        <v>28.2897885378053</v>
      </c>
      <c r="F457" s="2">
        <v>2.4459170965330301</v>
      </c>
      <c r="G457" s="2">
        <v>2.0211266334690401</v>
      </c>
    </row>
    <row r="458" spans="1:7">
      <c r="A458" s="2" t="s">
        <v>1821</v>
      </c>
      <c r="B458" s="2" t="s">
        <v>1822</v>
      </c>
      <c r="C458" s="2" t="s">
        <v>1823</v>
      </c>
      <c r="D458" s="2" t="s">
        <v>1824</v>
      </c>
      <c r="E458" s="2">
        <v>28.290434400812501</v>
      </c>
      <c r="F458" s="2">
        <v>4.55060098757001</v>
      </c>
      <c r="G458" s="2">
        <v>1.5447079061070701</v>
      </c>
    </row>
    <row r="459" spans="1:7">
      <c r="A459" s="2" t="s">
        <v>1825</v>
      </c>
      <c r="B459" s="2" t="s">
        <v>1826</v>
      </c>
      <c r="C459" s="2" t="s">
        <v>1827</v>
      </c>
      <c r="D459" s="2" t="s">
        <v>1828</v>
      </c>
      <c r="E459" s="2">
        <v>28.321796273993201</v>
      </c>
      <c r="F459" s="2">
        <v>4.5070732828934199</v>
      </c>
      <c r="G459" s="2">
        <v>2.49387231868256</v>
      </c>
    </row>
    <row r="460" spans="1:7">
      <c r="A460" s="2" t="s">
        <v>1829</v>
      </c>
      <c r="B460" s="2" t="s">
        <v>1830</v>
      </c>
      <c r="C460" s="2" t="s">
        <v>1831</v>
      </c>
      <c r="D460" s="2" t="s">
        <v>1832</v>
      </c>
      <c r="E460" s="2">
        <v>28.443900420406202</v>
      </c>
      <c r="F460" s="2">
        <v>6.2220684731950699</v>
      </c>
      <c r="G460" s="2">
        <v>1</v>
      </c>
    </row>
    <row r="461" spans="1:7">
      <c r="A461" s="2" t="s">
        <v>1833</v>
      </c>
      <c r="B461" s="2" t="s">
        <v>1834</v>
      </c>
      <c r="C461" s="2" t="s">
        <v>1835</v>
      </c>
      <c r="D461" s="2" t="s">
        <v>1836</v>
      </c>
      <c r="E461" s="2">
        <v>28.519420025256899</v>
      </c>
      <c r="F461" s="2">
        <v>9.1355947766890804</v>
      </c>
      <c r="G461" s="2">
        <v>2.3569947690417301</v>
      </c>
    </row>
    <row r="462" spans="1:7">
      <c r="A462" s="2" t="s">
        <v>1837</v>
      </c>
      <c r="B462" s="2" t="s">
        <v>1838</v>
      </c>
      <c r="C462" s="2" t="s">
        <v>1839</v>
      </c>
      <c r="D462" s="2" t="s">
        <v>1840</v>
      </c>
      <c r="E462" s="2">
        <v>29.2992722987421</v>
      </c>
      <c r="F462" s="2">
        <v>5.2779500749394197</v>
      </c>
      <c r="G462" s="2">
        <v>2.2605180302778001</v>
      </c>
    </row>
    <row r="463" spans="1:7">
      <c r="A463" s="2" t="s">
        <v>1841</v>
      </c>
      <c r="B463" s="2" t="s">
        <v>1842</v>
      </c>
      <c r="C463" s="2" t="s">
        <v>1843</v>
      </c>
      <c r="D463" s="2" t="s">
        <v>1844</v>
      </c>
      <c r="E463" s="2">
        <v>29.3587684724531</v>
      </c>
      <c r="F463" s="2">
        <v>14.3937140898436</v>
      </c>
      <c r="G463" s="2">
        <v>2.62855432779486</v>
      </c>
    </row>
    <row r="464" spans="1:7">
      <c r="A464" s="2" t="s">
        <v>1845</v>
      </c>
      <c r="B464" s="2" t="s">
        <v>1846</v>
      </c>
      <c r="C464" s="2" t="s">
        <v>1847</v>
      </c>
      <c r="D464" s="2" t="s">
        <v>1848</v>
      </c>
      <c r="E464" s="2">
        <v>29.469534393758799</v>
      </c>
      <c r="F464" s="2">
        <v>7.3659152235874101</v>
      </c>
      <c r="G464" s="2">
        <v>2.1843830475403401</v>
      </c>
    </row>
    <row r="465" spans="1:7">
      <c r="A465" s="2" t="s">
        <v>1849</v>
      </c>
      <c r="B465" s="2" t="s">
        <v>1850</v>
      </c>
      <c r="C465" s="2" t="s">
        <v>1851</v>
      </c>
      <c r="D465" s="2" t="s">
        <v>1852</v>
      </c>
      <c r="E465" s="2">
        <v>29.476843401950401</v>
      </c>
      <c r="F465" s="2">
        <v>7.3409881582069696</v>
      </c>
    </row>
    <row r="466" spans="1:7">
      <c r="A466" s="2" t="s">
        <v>1853</v>
      </c>
      <c r="B466" s="2" t="s">
        <v>1854</v>
      </c>
      <c r="C466" s="2" t="s">
        <v>1855</v>
      </c>
      <c r="D466" s="2" t="s">
        <v>1856</v>
      </c>
      <c r="E466" s="2">
        <v>29.517218635114901</v>
      </c>
      <c r="F466" s="2">
        <v>4.0378126436225301</v>
      </c>
    </row>
    <row r="467" spans="1:7">
      <c r="A467" s="2" t="s">
        <v>1857</v>
      </c>
      <c r="B467" s="2" t="s">
        <v>1858</v>
      </c>
      <c r="C467" s="2" t="s">
        <v>1859</v>
      </c>
      <c r="D467" s="2" t="s">
        <v>1860</v>
      </c>
      <c r="E467" s="2">
        <v>29.568422235798099</v>
      </c>
      <c r="F467" s="2">
        <v>8.7533910543378397</v>
      </c>
      <c r="G467" s="2">
        <v>1.7688541080084099</v>
      </c>
    </row>
    <row r="468" spans="1:7">
      <c r="A468" s="2" t="s">
        <v>1861</v>
      </c>
      <c r="B468" s="2" t="s">
        <v>1862</v>
      </c>
      <c r="C468" s="2" t="s">
        <v>1863</v>
      </c>
      <c r="D468" s="2" t="s">
        <v>1864</v>
      </c>
      <c r="E468" s="2">
        <v>29.5937212094925</v>
      </c>
      <c r="F468" s="2">
        <v>10.850971353291101</v>
      </c>
      <c r="G468" s="2">
        <v>2.3566612572852201</v>
      </c>
    </row>
    <row r="469" spans="1:7">
      <c r="A469" s="2" t="s">
        <v>1865</v>
      </c>
      <c r="B469" s="2" t="s">
        <v>1866</v>
      </c>
      <c r="C469" s="2" t="s">
        <v>1867</v>
      </c>
      <c r="D469" s="2" t="s">
        <v>1868</v>
      </c>
      <c r="E469" s="2">
        <v>29.641214138725399</v>
      </c>
      <c r="F469" s="2">
        <v>24.393951296992402</v>
      </c>
      <c r="G469" s="2">
        <v>1.8167954491525899</v>
      </c>
    </row>
    <row r="470" spans="1:7">
      <c r="A470" s="2" t="s">
        <v>1869</v>
      </c>
      <c r="B470" s="2" t="s">
        <v>1870</v>
      </c>
      <c r="C470" s="2" t="s">
        <v>1871</v>
      </c>
      <c r="D470" s="2" t="s">
        <v>1872</v>
      </c>
      <c r="E470" s="2">
        <v>29.9062488337619</v>
      </c>
      <c r="F470" s="2">
        <v>5.1476989245628202</v>
      </c>
      <c r="G470" s="2">
        <v>1.7116294503814899</v>
      </c>
    </row>
    <row r="471" spans="1:7">
      <c r="A471" s="2" t="s">
        <v>1873</v>
      </c>
      <c r="B471" s="2" t="s">
        <v>1874</v>
      </c>
      <c r="C471" s="2" t="s">
        <v>1875</v>
      </c>
      <c r="D471" s="2" t="s">
        <v>1876</v>
      </c>
      <c r="E471" s="2">
        <v>30.039336912434099</v>
      </c>
      <c r="F471" s="2">
        <v>10.069493908345599</v>
      </c>
      <c r="G471" s="2">
        <v>3.7618002223295699</v>
      </c>
    </row>
    <row r="472" spans="1:7">
      <c r="A472" s="2" t="s">
        <v>1877</v>
      </c>
      <c r="B472" s="2" t="s">
        <v>1878</v>
      </c>
      <c r="C472" s="2" t="s">
        <v>1879</v>
      </c>
      <c r="D472" s="2" t="s">
        <v>1880</v>
      </c>
      <c r="E472" s="2">
        <v>30.055038319375399</v>
      </c>
      <c r="F472" s="2">
        <v>10.8681378907467</v>
      </c>
      <c r="G472" s="2">
        <v>8.0057201821205997</v>
      </c>
    </row>
    <row r="473" spans="1:7">
      <c r="A473" s="2" t="s">
        <v>1881</v>
      </c>
      <c r="B473" s="2" t="s">
        <v>1882</v>
      </c>
      <c r="C473" s="2" t="s">
        <v>1883</v>
      </c>
      <c r="D473" s="2" t="s">
        <v>1884</v>
      </c>
      <c r="E473" s="2">
        <v>30.262788010204201</v>
      </c>
      <c r="F473" s="2">
        <v>7.3937234113080699</v>
      </c>
      <c r="G473" s="2">
        <v>1.9064684452284999</v>
      </c>
    </row>
    <row r="474" spans="1:7">
      <c r="A474" s="2" t="s">
        <v>1885</v>
      </c>
      <c r="B474" s="2" t="s">
        <v>1886</v>
      </c>
      <c r="C474" s="2" t="s">
        <v>1887</v>
      </c>
      <c r="D474" s="2" t="s">
        <v>1888</v>
      </c>
      <c r="E474" s="2">
        <v>30.5247862261559</v>
      </c>
      <c r="F474" s="2">
        <v>4.9145804054923898</v>
      </c>
      <c r="G474" s="2">
        <v>2.7093031098419198</v>
      </c>
    </row>
    <row r="475" spans="1:7">
      <c r="A475" s="2" t="s">
        <v>1889</v>
      </c>
      <c r="B475" s="2" t="s">
        <v>1890</v>
      </c>
      <c r="C475" s="2" t="s">
        <v>1891</v>
      </c>
      <c r="D475" s="2" t="s">
        <v>1892</v>
      </c>
      <c r="E475" s="2">
        <v>30.542301042590999</v>
      </c>
      <c r="F475" s="2">
        <v>5.2498986944946102</v>
      </c>
      <c r="G475" s="2">
        <v>2.3521022341984001</v>
      </c>
    </row>
    <row r="476" spans="1:7">
      <c r="A476" s="2" t="s">
        <v>1893</v>
      </c>
      <c r="B476" s="2" t="s">
        <v>1894</v>
      </c>
      <c r="C476" s="2" t="s">
        <v>1895</v>
      </c>
      <c r="D476" s="2" t="s">
        <v>1896</v>
      </c>
      <c r="E476" s="2">
        <v>30.744505471947701</v>
      </c>
      <c r="F476" s="2">
        <v>3.84604532402814</v>
      </c>
      <c r="G476" s="2">
        <v>10.5200040471553</v>
      </c>
    </row>
    <row r="477" spans="1:7">
      <c r="A477" s="2" t="s">
        <v>1897</v>
      </c>
      <c r="B477" s="2" t="s">
        <v>1898</v>
      </c>
      <c r="C477" s="2" t="s">
        <v>1899</v>
      </c>
      <c r="D477" s="2" t="s">
        <v>1900</v>
      </c>
      <c r="E477" s="2">
        <v>30.754412509780099</v>
      </c>
      <c r="F477" s="2">
        <v>8.56343862785514</v>
      </c>
      <c r="G477" s="2">
        <v>10.4800871032158</v>
      </c>
    </row>
    <row r="478" spans="1:7">
      <c r="A478" s="2" t="s">
        <v>1901</v>
      </c>
      <c r="B478" s="2" t="s">
        <v>1902</v>
      </c>
      <c r="C478" s="2" t="s">
        <v>1903</v>
      </c>
      <c r="D478" s="2" t="s">
        <v>1904</v>
      </c>
      <c r="E478" s="2">
        <v>30.882019042949899</v>
      </c>
      <c r="F478" s="2">
        <v>7.46090921776484</v>
      </c>
      <c r="G478" s="2">
        <v>5.87964826516661</v>
      </c>
    </row>
    <row r="479" spans="1:7">
      <c r="A479" s="2" t="s">
        <v>1905</v>
      </c>
      <c r="B479" s="2" t="s">
        <v>1906</v>
      </c>
      <c r="C479" s="2" t="s">
        <v>1907</v>
      </c>
      <c r="D479" s="2" t="s">
        <v>1908</v>
      </c>
      <c r="E479" s="2">
        <v>30.992646040179501</v>
      </c>
      <c r="F479" s="2">
        <v>6.2215385497739799</v>
      </c>
      <c r="G479" s="2">
        <v>2.8868554735348102</v>
      </c>
    </row>
    <row r="480" spans="1:7">
      <c r="A480" s="2" t="s">
        <v>1909</v>
      </c>
      <c r="B480" s="2" t="s">
        <v>1910</v>
      </c>
      <c r="C480" s="2" t="s">
        <v>1911</v>
      </c>
      <c r="D480" s="2" t="s">
        <v>1912</v>
      </c>
      <c r="E480" s="2">
        <v>31.037675111542001</v>
      </c>
      <c r="F480" s="2">
        <v>3.0021679670163701</v>
      </c>
    </row>
    <row r="481" spans="1:7">
      <c r="A481" s="2" t="s">
        <v>1913</v>
      </c>
      <c r="B481" s="2" t="s">
        <v>1914</v>
      </c>
      <c r="C481" s="2" t="s">
        <v>1915</v>
      </c>
      <c r="D481" s="2" t="s">
        <v>1916</v>
      </c>
      <c r="E481" s="2">
        <v>31.1481690999499</v>
      </c>
      <c r="F481" s="2">
        <v>4.88380368920759</v>
      </c>
      <c r="G481" s="2">
        <v>2.9534599772053598</v>
      </c>
    </row>
    <row r="482" spans="1:7">
      <c r="A482" s="2" t="s">
        <v>1917</v>
      </c>
      <c r="B482" s="2" t="s">
        <v>1918</v>
      </c>
      <c r="C482" s="2" t="s">
        <v>1919</v>
      </c>
      <c r="D482" s="2" t="s">
        <v>1920</v>
      </c>
      <c r="E482" s="2">
        <v>31.165545978111101</v>
      </c>
      <c r="F482" s="2">
        <v>4.7614205998769803</v>
      </c>
      <c r="G482" s="2">
        <v>1.82627775267587</v>
      </c>
    </row>
    <row r="483" spans="1:7">
      <c r="A483" s="2" t="s">
        <v>1921</v>
      </c>
      <c r="B483" s="2" t="s">
        <v>1922</v>
      </c>
      <c r="C483" s="2" t="s">
        <v>1923</v>
      </c>
      <c r="D483" s="2" t="s">
        <v>1924</v>
      </c>
      <c r="E483" s="2">
        <v>31.499872928853701</v>
      </c>
      <c r="F483" s="2">
        <v>7.2679592081557498</v>
      </c>
      <c r="G483" s="2">
        <v>1.22411393689056</v>
      </c>
    </row>
    <row r="484" spans="1:7">
      <c r="A484" s="2" t="s">
        <v>1925</v>
      </c>
      <c r="B484" s="2" t="s">
        <v>1926</v>
      </c>
      <c r="C484" s="2" t="s">
        <v>1927</v>
      </c>
      <c r="D484" s="2" t="s">
        <v>1928</v>
      </c>
      <c r="E484" s="2">
        <v>31.541084986173701</v>
      </c>
      <c r="F484" s="2">
        <v>0.365499763506131</v>
      </c>
      <c r="G484" s="2">
        <v>4.6768940155352698</v>
      </c>
    </row>
    <row r="485" spans="1:7">
      <c r="A485" s="2" t="s">
        <v>1929</v>
      </c>
      <c r="B485" s="2" t="s">
        <v>1930</v>
      </c>
      <c r="C485" s="2" t="s">
        <v>1931</v>
      </c>
      <c r="D485" s="2" t="s">
        <v>1932</v>
      </c>
      <c r="E485" s="2">
        <v>31.635906560269198</v>
      </c>
      <c r="F485" s="2">
        <v>3.83306834562184</v>
      </c>
      <c r="G485" s="2">
        <v>2.6219969669852898</v>
      </c>
    </row>
    <row r="486" spans="1:7">
      <c r="A486" s="2" t="s">
        <v>1933</v>
      </c>
      <c r="B486" s="2" t="s">
        <v>1934</v>
      </c>
      <c r="C486" s="2" t="s">
        <v>1935</v>
      </c>
      <c r="D486" s="2" t="s">
        <v>1936</v>
      </c>
      <c r="E486" s="2">
        <v>31.732118285786999</v>
      </c>
      <c r="F486" s="2">
        <v>5.6036025812470696</v>
      </c>
      <c r="G486" s="2">
        <v>1.7136286201495201</v>
      </c>
    </row>
    <row r="487" spans="1:7">
      <c r="A487" s="2" t="s">
        <v>1937</v>
      </c>
      <c r="B487" s="2" t="s">
        <v>1938</v>
      </c>
      <c r="C487" s="2" t="s">
        <v>1939</v>
      </c>
      <c r="D487" s="2" t="s">
        <v>1940</v>
      </c>
      <c r="E487" s="2">
        <v>31.814411322210699</v>
      </c>
      <c r="F487" s="2">
        <v>7.9719208789849603</v>
      </c>
      <c r="G487" s="2">
        <v>1.57268883333469</v>
      </c>
    </row>
    <row r="488" spans="1:7">
      <c r="A488" s="2" t="s">
        <v>1941</v>
      </c>
      <c r="B488" s="2" t="s">
        <v>1942</v>
      </c>
      <c r="C488" s="2" t="s">
        <v>1943</v>
      </c>
      <c r="D488" s="2" t="s">
        <v>1944</v>
      </c>
      <c r="E488" s="2">
        <v>31.948954259592799</v>
      </c>
      <c r="F488" s="2">
        <v>10.497217381140899</v>
      </c>
      <c r="G488" s="2">
        <v>1.88824624328979</v>
      </c>
    </row>
    <row r="489" spans="1:7">
      <c r="A489" s="2" t="s">
        <v>1945</v>
      </c>
      <c r="B489" s="2" t="s">
        <v>1946</v>
      </c>
      <c r="C489" s="2" t="s">
        <v>1947</v>
      </c>
      <c r="D489" s="2" t="s">
        <v>1948</v>
      </c>
      <c r="E489" s="2">
        <v>32.108448999088303</v>
      </c>
      <c r="F489" s="2">
        <v>6.6162760802901097</v>
      </c>
      <c r="G489" s="2">
        <v>1.4305241034126399</v>
      </c>
    </row>
    <row r="490" spans="1:7">
      <c r="A490" s="2" t="s">
        <v>1949</v>
      </c>
      <c r="B490" s="2" t="s">
        <v>1950</v>
      </c>
      <c r="C490" s="2" t="s">
        <v>1951</v>
      </c>
      <c r="D490" s="2" t="s">
        <v>1952</v>
      </c>
      <c r="E490" s="2">
        <v>32.1249459802413</v>
      </c>
      <c r="F490" s="2">
        <v>4.6674933135961698</v>
      </c>
      <c r="G490" s="2">
        <v>2.4073006701023201</v>
      </c>
    </row>
    <row r="491" spans="1:7">
      <c r="A491" s="2" t="s">
        <v>1953</v>
      </c>
      <c r="B491" s="2" t="s">
        <v>1954</v>
      </c>
      <c r="C491" s="2" t="s">
        <v>1955</v>
      </c>
      <c r="D491" s="2" t="s">
        <v>1956</v>
      </c>
      <c r="E491" s="2">
        <v>32.214245018668997</v>
      </c>
      <c r="F491" s="2">
        <v>4.4099944264106297</v>
      </c>
      <c r="G491" s="2">
        <v>4.0867763682092102</v>
      </c>
    </row>
    <row r="492" spans="1:7">
      <c r="A492" s="2" t="s">
        <v>1957</v>
      </c>
      <c r="B492" s="2" t="s">
        <v>1958</v>
      </c>
      <c r="C492" s="2" t="s">
        <v>1959</v>
      </c>
      <c r="D492" s="2" t="s">
        <v>1960</v>
      </c>
      <c r="E492" s="2">
        <v>32.310470925834899</v>
      </c>
      <c r="F492" s="2">
        <v>17.7039924116614</v>
      </c>
      <c r="G492" s="2">
        <v>1</v>
      </c>
    </row>
    <row r="493" spans="1:7">
      <c r="A493" s="2" t="s">
        <v>1961</v>
      </c>
      <c r="B493" s="2" t="s">
        <v>1962</v>
      </c>
      <c r="C493" s="2" t="s">
        <v>1963</v>
      </c>
      <c r="D493" s="2" t="s">
        <v>1964</v>
      </c>
      <c r="E493" s="2">
        <v>32.425785244314298</v>
      </c>
      <c r="F493" s="2">
        <v>8.1098109214177505</v>
      </c>
      <c r="G493" s="2">
        <v>1.76925968560362</v>
      </c>
    </row>
    <row r="494" spans="1:7">
      <c r="A494" s="2" t="s">
        <v>1965</v>
      </c>
      <c r="B494" s="2" t="s">
        <v>1966</v>
      </c>
      <c r="C494" s="2" t="s">
        <v>1967</v>
      </c>
      <c r="D494" s="2" t="s">
        <v>1968</v>
      </c>
      <c r="E494" s="2">
        <v>32.572266993662701</v>
      </c>
      <c r="F494" s="2">
        <v>7.6415986174754504</v>
      </c>
      <c r="G494" s="2">
        <v>7.5767995712350098</v>
      </c>
    </row>
    <row r="495" spans="1:7">
      <c r="A495" s="2" t="s">
        <v>1969</v>
      </c>
      <c r="B495" s="2" t="s">
        <v>1970</v>
      </c>
      <c r="C495" s="2" t="s">
        <v>1971</v>
      </c>
      <c r="D495" s="2" t="s">
        <v>1972</v>
      </c>
      <c r="E495" s="2">
        <v>33.117691888207197</v>
      </c>
      <c r="F495" s="2">
        <v>5.6138461186480004</v>
      </c>
    </row>
    <row r="496" spans="1:7">
      <c r="A496" s="2" t="s">
        <v>1973</v>
      </c>
      <c r="B496" s="2" t="s">
        <v>1974</v>
      </c>
      <c r="C496" s="2" t="s">
        <v>1975</v>
      </c>
      <c r="D496" s="2" t="s">
        <v>1976</v>
      </c>
      <c r="E496" s="2">
        <v>33.182911316867902</v>
      </c>
      <c r="F496" s="2">
        <v>4.6688080364014901</v>
      </c>
    </row>
    <row r="497" spans="1:7">
      <c r="A497" s="2" t="s">
        <v>1977</v>
      </c>
      <c r="B497" s="2" t="s">
        <v>1978</v>
      </c>
      <c r="C497" s="2" t="s">
        <v>1979</v>
      </c>
      <c r="D497" s="2" t="s">
        <v>1980</v>
      </c>
      <c r="E497" s="2">
        <v>33.279305974539298</v>
      </c>
      <c r="F497" s="2">
        <v>3.7639355177091098</v>
      </c>
      <c r="G497" s="2">
        <v>1.4802411016560399</v>
      </c>
    </row>
    <row r="498" spans="1:7">
      <c r="A498" s="2" t="s">
        <v>1981</v>
      </c>
      <c r="B498" s="2" t="s">
        <v>1982</v>
      </c>
      <c r="C498" s="2" t="s">
        <v>1983</v>
      </c>
      <c r="D498" s="2" t="s">
        <v>1984</v>
      </c>
      <c r="E498" s="2">
        <v>33.517331483684998</v>
      </c>
      <c r="F498" s="2">
        <v>5.9427093989901598</v>
      </c>
      <c r="G498" s="2">
        <v>2.5715938883474401</v>
      </c>
    </row>
    <row r="499" spans="1:7">
      <c r="A499" s="2" t="s">
        <v>1985</v>
      </c>
      <c r="B499" s="2" t="s">
        <v>1986</v>
      </c>
      <c r="C499" s="2" t="s">
        <v>1987</v>
      </c>
      <c r="D499" s="2" t="s">
        <v>1988</v>
      </c>
      <c r="E499" s="2">
        <v>33.672802777785698</v>
      </c>
      <c r="F499" s="2">
        <v>5.3977040298945198</v>
      </c>
      <c r="G499" s="2">
        <v>1.84975205038864</v>
      </c>
    </row>
    <row r="500" spans="1:7">
      <c r="A500" s="2" t="s">
        <v>1989</v>
      </c>
      <c r="B500" s="2" t="s">
        <v>1990</v>
      </c>
      <c r="C500" s="2" t="s">
        <v>1991</v>
      </c>
      <c r="D500" s="2" t="s">
        <v>1992</v>
      </c>
      <c r="E500" s="2">
        <v>33.6958085440655</v>
      </c>
      <c r="F500" s="2">
        <v>3.6211967665131199</v>
      </c>
      <c r="G500" s="2">
        <v>2.2189498009563402</v>
      </c>
    </row>
    <row r="501" spans="1:7">
      <c r="A501" s="2" t="s">
        <v>1993</v>
      </c>
      <c r="B501" s="2" t="s">
        <v>1994</v>
      </c>
      <c r="C501" s="2" t="s">
        <v>1995</v>
      </c>
      <c r="D501" s="2" t="s">
        <v>1996</v>
      </c>
      <c r="E501" s="2">
        <v>33.871324883018602</v>
      </c>
      <c r="F501" s="2">
        <v>7.3161201620385201</v>
      </c>
      <c r="G501" s="2">
        <v>1.63185629222549</v>
      </c>
    </row>
    <row r="502" spans="1:7">
      <c r="A502" s="2" t="s">
        <v>1997</v>
      </c>
      <c r="B502" s="2" t="s">
        <v>1998</v>
      </c>
      <c r="C502" s="2" t="s">
        <v>1999</v>
      </c>
      <c r="D502" s="2" t="s">
        <v>2000</v>
      </c>
      <c r="E502" s="2">
        <v>33.883264800591697</v>
      </c>
      <c r="F502" s="2">
        <v>4.3553042089250704</v>
      </c>
      <c r="G502" s="2">
        <v>2.0863750745022598</v>
      </c>
    </row>
    <row r="503" spans="1:7">
      <c r="A503" s="2" t="s">
        <v>2001</v>
      </c>
      <c r="B503" s="2" t="s">
        <v>2002</v>
      </c>
      <c r="C503" s="2" t="s">
        <v>2003</v>
      </c>
      <c r="D503" s="2" t="s">
        <v>2004</v>
      </c>
      <c r="E503" s="2">
        <v>34.114737980825801</v>
      </c>
      <c r="F503" s="2">
        <v>7.2039005082827297</v>
      </c>
      <c r="G503" s="2">
        <v>2.4161697264022801</v>
      </c>
    </row>
    <row r="504" spans="1:7">
      <c r="A504" s="2" t="s">
        <v>2005</v>
      </c>
      <c r="B504" s="2" t="s">
        <v>2006</v>
      </c>
      <c r="C504" s="2" t="s">
        <v>2007</v>
      </c>
      <c r="D504" s="2" t="s">
        <v>2008</v>
      </c>
      <c r="E504" s="2">
        <v>34.125811367695398</v>
      </c>
      <c r="F504" s="2">
        <v>2.8576326206373701</v>
      </c>
      <c r="G504" s="2">
        <v>1.9258060961308101</v>
      </c>
    </row>
    <row r="505" spans="1:7">
      <c r="A505" s="2" t="s">
        <v>2009</v>
      </c>
      <c r="B505" s="2" t="s">
        <v>2010</v>
      </c>
      <c r="C505" s="2" t="s">
        <v>2011</v>
      </c>
      <c r="D505" s="2" t="s">
        <v>2012</v>
      </c>
      <c r="E505" s="2">
        <v>34.402425834980299</v>
      </c>
      <c r="F505" s="2">
        <v>8.2984785393046305</v>
      </c>
      <c r="G505" s="2">
        <v>1.9675652121127101</v>
      </c>
    </row>
    <row r="506" spans="1:7">
      <c r="A506" s="2" t="s">
        <v>2013</v>
      </c>
      <c r="B506" s="2" t="s">
        <v>2014</v>
      </c>
      <c r="C506" s="2" t="s">
        <v>2015</v>
      </c>
      <c r="D506" s="2" t="s">
        <v>2016</v>
      </c>
      <c r="E506" s="2">
        <v>34.531612909470397</v>
      </c>
      <c r="F506" s="2">
        <v>8.5089727524221495</v>
      </c>
      <c r="G506" s="2">
        <v>2.79239621117505</v>
      </c>
    </row>
    <row r="507" spans="1:7">
      <c r="A507" s="2" t="s">
        <v>2017</v>
      </c>
      <c r="B507" s="2" t="s">
        <v>2018</v>
      </c>
      <c r="C507" s="2" t="s">
        <v>2019</v>
      </c>
      <c r="D507" s="2" t="s">
        <v>2020</v>
      </c>
      <c r="E507" s="2">
        <v>34.598200458670497</v>
      </c>
      <c r="F507" s="2">
        <v>10.377206623238299</v>
      </c>
      <c r="G507" s="2">
        <v>6.5706573398525503</v>
      </c>
    </row>
    <row r="508" spans="1:7">
      <c r="A508" s="2" t="s">
        <v>2021</v>
      </c>
      <c r="B508" s="2" t="s">
        <v>2022</v>
      </c>
      <c r="C508" s="2" t="s">
        <v>2023</v>
      </c>
      <c r="D508" s="2" t="s">
        <v>2024</v>
      </c>
      <c r="E508" s="2">
        <v>34.618070844974802</v>
      </c>
      <c r="F508" s="2">
        <v>5.3533109289708802</v>
      </c>
      <c r="G508" s="2">
        <v>3.9320779377839199</v>
      </c>
    </row>
    <row r="509" spans="1:7">
      <c r="A509" s="2" t="s">
        <v>2025</v>
      </c>
      <c r="B509" s="2" t="s">
        <v>2026</v>
      </c>
      <c r="C509" s="2" t="s">
        <v>2027</v>
      </c>
      <c r="D509" s="2" t="s">
        <v>2028</v>
      </c>
      <c r="E509" s="2">
        <v>34.7403046476093</v>
      </c>
      <c r="F509" s="2">
        <v>9.2217585479939199</v>
      </c>
      <c r="G509" s="2">
        <v>6530.3096875000001</v>
      </c>
    </row>
    <row r="510" spans="1:7">
      <c r="A510" s="2" t="s">
        <v>2029</v>
      </c>
      <c r="B510" s="2" t="s">
        <v>2030</v>
      </c>
      <c r="C510" s="2" t="s">
        <v>2031</v>
      </c>
      <c r="D510" s="2" t="s">
        <v>2032</v>
      </c>
      <c r="E510" s="2">
        <v>34.773947477787601</v>
      </c>
      <c r="F510" s="2">
        <v>5.7345483477277996</v>
      </c>
      <c r="G510" s="2">
        <v>2.1171647079715799</v>
      </c>
    </row>
    <row r="511" spans="1:7">
      <c r="A511" s="2" t="s">
        <v>2033</v>
      </c>
      <c r="B511" s="2" t="s">
        <v>2034</v>
      </c>
      <c r="C511" s="2" t="s">
        <v>2035</v>
      </c>
      <c r="D511" s="2" t="s">
        <v>2036</v>
      </c>
      <c r="E511" s="2">
        <v>34.810061625739202</v>
      </c>
      <c r="F511" s="2">
        <v>6.9637317561850303</v>
      </c>
    </row>
    <row r="512" spans="1:7">
      <c r="A512" s="2" t="s">
        <v>2037</v>
      </c>
      <c r="B512" s="2" t="s">
        <v>2038</v>
      </c>
      <c r="C512" s="2" t="s">
        <v>2039</v>
      </c>
      <c r="D512" s="2" t="s">
        <v>2040</v>
      </c>
      <c r="E512" s="2">
        <v>34.912676711787697</v>
      </c>
      <c r="F512" s="2">
        <v>5.6652415328971202</v>
      </c>
      <c r="G512" s="2">
        <v>1.53084844010357</v>
      </c>
    </row>
    <row r="513" spans="1:7">
      <c r="A513" s="2" t="s">
        <v>2041</v>
      </c>
      <c r="B513" s="2" t="s">
        <v>2042</v>
      </c>
      <c r="C513" s="2" t="s">
        <v>2043</v>
      </c>
      <c r="D513" s="2" t="s">
        <v>2044</v>
      </c>
      <c r="E513" s="2">
        <v>35.033402148162502</v>
      </c>
      <c r="F513" s="2">
        <v>9.4076834681224604</v>
      </c>
      <c r="G513" s="2">
        <v>2.18022483689932</v>
      </c>
    </row>
    <row r="514" spans="1:7">
      <c r="A514" s="2" t="s">
        <v>2045</v>
      </c>
      <c r="B514" s="2" t="s">
        <v>2046</v>
      </c>
      <c r="C514" s="2" t="s">
        <v>2047</v>
      </c>
      <c r="D514" s="2" t="s">
        <v>2048</v>
      </c>
      <c r="E514" s="2">
        <v>35.173337883816401</v>
      </c>
      <c r="F514" s="2">
        <v>3.6122872010955001</v>
      </c>
      <c r="G514" s="2">
        <v>1.8287368582377801</v>
      </c>
    </row>
    <row r="515" spans="1:7">
      <c r="A515" s="2" t="s">
        <v>2049</v>
      </c>
      <c r="B515" s="2" t="s">
        <v>2050</v>
      </c>
      <c r="C515" s="2" t="s">
        <v>2051</v>
      </c>
      <c r="D515" s="2" t="s">
        <v>2052</v>
      </c>
      <c r="E515" s="2">
        <v>35.342999976410901</v>
      </c>
      <c r="F515" s="2">
        <v>6.5081441705871796</v>
      </c>
      <c r="G515" s="2">
        <v>2.09647922952988</v>
      </c>
    </row>
    <row r="516" spans="1:7">
      <c r="A516" s="2" t="s">
        <v>2053</v>
      </c>
      <c r="B516" s="2" t="s">
        <v>2054</v>
      </c>
      <c r="C516" s="2" t="s">
        <v>2055</v>
      </c>
      <c r="D516" s="2" t="s">
        <v>2056</v>
      </c>
      <c r="E516" s="2">
        <v>35.454552855847098</v>
      </c>
      <c r="F516" s="2">
        <v>4.19469818448888</v>
      </c>
      <c r="G516" s="2">
        <v>2.6687659228020002</v>
      </c>
    </row>
    <row r="517" spans="1:7">
      <c r="A517" s="2" t="s">
        <v>2057</v>
      </c>
      <c r="B517" s="2" t="s">
        <v>2058</v>
      </c>
      <c r="C517" s="2" t="s">
        <v>2059</v>
      </c>
      <c r="D517" s="2" t="s">
        <v>2060</v>
      </c>
      <c r="E517" s="2">
        <v>35.594466377929699</v>
      </c>
      <c r="F517" s="2">
        <v>11.185495438885001</v>
      </c>
      <c r="G517" s="2">
        <v>2.1665548743426202</v>
      </c>
    </row>
    <row r="518" spans="1:7">
      <c r="A518" s="2" t="s">
        <v>2061</v>
      </c>
      <c r="B518" s="2" t="s">
        <v>2062</v>
      </c>
      <c r="C518" s="2" t="s">
        <v>2063</v>
      </c>
      <c r="D518" s="2" t="s">
        <v>2064</v>
      </c>
      <c r="E518" s="2">
        <v>35.649621852432503</v>
      </c>
      <c r="F518" s="2">
        <v>8.8057963321449293</v>
      </c>
      <c r="G518" s="2">
        <v>1579.3428125</v>
      </c>
    </row>
    <row r="519" spans="1:7">
      <c r="A519" s="2" t="s">
        <v>2065</v>
      </c>
      <c r="B519" s="2" t="s">
        <v>2066</v>
      </c>
      <c r="C519" s="2" t="s">
        <v>2067</v>
      </c>
      <c r="D519" s="2" t="s">
        <v>2068</v>
      </c>
      <c r="E519" s="2">
        <v>35.880898323525898</v>
      </c>
      <c r="F519" s="2">
        <v>6.4697035356905097</v>
      </c>
      <c r="G519" s="2">
        <v>1.79241980310368</v>
      </c>
    </row>
    <row r="520" spans="1:7">
      <c r="A520" s="2" t="s">
        <v>2069</v>
      </c>
      <c r="B520" s="2" t="s">
        <v>2070</v>
      </c>
      <c r="C520" s="2" t="s">
        <v>2071</v>
      </c>
      <c r="D520" s="2" t="s">
        <v>2072</v>
      </c>
      <c r="E520" s="2">
        <v>35.993112914392299</v>
      </c>
      <c r="F520" s="2">
        <v>1.69167639215105</v>
      </c>
      <c r="G520" s="2">
        <v>4.5331298959937101</v>
      </c>
    </row>
    <row r="521" spans="1:7">
      <c r="A521" s="2" t="s">
        <v>2073</v>
      </c>
      <c r="B521" s="2" t="s">
        <v>2074</v>
      </c>
      <c r="C521" s="2" t="s">
        <v>2075</v>
      </c>
      <c r="D521" s="2" t="s">
        <v>2076</v>
      </c>
      <c r="E521" s="2">
        <v>36.209684647685499</v>
      </c>
      <c r="F521" s="2">
        <v>4.2580101409170998</v>
      </c>
      <c r="G521" s="2">
        <v>1.6612360551882599</v>
      </c>
    </row>
    <row r="522" spans="1:7">
      <c r="A522" s="2" t="s">
        <v>2077</v>
      </c>
      <c r="B522" s="2" t="s">
        <v>2078</v>
      </c>
      <c r="C522" s="2" t="s">
        <v>2079</v>
      </c>
      <c r="D522" s="2" t="s">
        <v>2080</v>
      </c>
      <c r="E522" s="2">
        <v>36.339857808502401</v>
      </c>
      <c r="F522" s="2">
        <v>5.2464780091464904</v>
      </c>
      <c r="G522" s="2">
        <v>2.24373788211529</v>
      </c>
    </row>
    <row r="523" spans="1:7">
      <c r="A523" s="2" t="s">
        <v>2081</v>
      </c>
      <c r="B523" s="2" t="s">
        <v>2082</v>
      </c>
      <c r="C523" s="2" t="s">
        <v>2083</v>
      </c>
      <c r="D523" s="2" t="s">
        <v>2084</v>
      </c>
      <c r="E523" s="2">
        <v>36.374198707192903</v>
      </c>
      <c r="F523" s="2">
        <v>5.2417887813622999</v>
      </c>
      <c r="G523" s="2">
        <v>2.7335151941634299</v>
      </c>
    </row>
    <row r="524" spans="1:7">
      <c r="A524" s="2" t="s">
        <v>2085</v>
      </c>
      <c r="B524" s="2" t="s">
        <v>2086</v>
      </c>
      <c r="C524" s="2" t="s">
        <v>2087</v>
      </c>
      <c r="D524" s="2" t="s">
        <v>2088</v>
      </c>
      <c r="E524" s="2">
        <v>36.539447005792503</v>
      </c>
      <c r="F524" s="2">
        <v>13.4914798347867</v>
      </c>
      <c r="G524" s="2">
        <v>1</v>
      </c>
    </row>
    <row r="525" spans="1:7">
      <c r="A525" s="2" t="s">
        <v>2089</v>
      </c>
      <c r="B525" s="2" t="s">
        <v>2090</v>
      </c>
      <c r="C525" s="2" t="s">
        <v>2091</v>
      </c>
      <c r="D525" s="2" t="s">
        <v>2092</v>
      </c>
      <c r="E525" s="2">
        <v>36.6282390011134</v>
      </c>
      <c r="F525" s="2">
        <v>4.0283697396590501</v>
      </c>
      <c r="G525" s="2">
        <v>2.0711693997389902</v>
      </c>
    </row>
    <row r="526" spans="1:7">
      <c r="A526" s="2" t="s">
        <v>2093</v>
      </c>
      <c r="B526" s="2" t="s">
        <v>2094</v>
      </c>
      <c r="C526" s="2" t="s">
        <v>2095</v>
      </c>
      <c r="D526" s="2" t="s">
        <v>2096</v>
      </c>
      <c r="E526" s="2">
        <v>36.766438994797298</v>
      </c>
      <c r="F526" s="2">
        <v>4.0967953864874804</v>
      </c>
      <c r="G526" s="2">
        <v>1.7296585579285699</v>
      </c>
    </row>
    <row r="527" spans="1:7">
      <c r="A527" s="2" t="s">
        <v>2097</v>
      </c>
      <c r="B527" s="2" t="s">
        <v>2098</v>
      </c>
      <c r="C527" s="2" t="s">
        <v>2099</v>
      </c>
      <c r="D527" s="2" t="s">
        <v>2100</v>
      </c>
      <c r="E527" s="2">
        <v>36.781209959718304</v>
      </c>
      <c r="F527" s="2">
        <v>5.5098863819397703</v>
      </c>
      <c r="G527" s="2">
        <v>2.5102274154888802</v>
      </c>
    </row>
    <row r="528" spans="1:7">
      <c r="A528" s="2" t="s">
        <v>2101</v>
      </c>
      <c r="B528" s="2" t="s">
        <v>2102</v>
      </c>
      <c r="C528" s="2" t="s">
        <v>2103</v>
      </c>
      <c r="D528" s="2" t="s">
        <v>2104</v>
      </c>
      <c r="E528" s="2">
        <v>36.849929491069197</v>
      </c>
      <c r="F528" s="2">
        <v>3.6679141857440598</v>
      </c>
      <c r="G528" s="2">
        <v>1.93775984857707</v>
      </c>
    </row>
    <row r="529" spans="1:7">
      <c r="A529" s="2" t="s">
        <v>2105</v>
      </c>
      <c r="B529" s="2" t="s">
        <v>2106</v>
      </c>
      <c r="C529" s="2" t="s">
        <v>2107</v>
      </c>
      <c r="D529" s="2" t="s">
        <v>2108</v>
      </c>
      <c r="E529" s="2">
        <v>37.308964309614304</v>
      </c>
      <c r="F529" s="2">
        <v>8.1270029081916899</v>
      </c>
      <c r="G529" s="2">
        <v>1.89737894474754</v>
      </c>
    </row>
    <row r="530" spans="1:7">
      <c r="A530" s="2" t="s">
        <v>2109</v>
      </c>
      <c r="B530" s="2" t="s">
        <v>2110</v>
      </c>
      <c r="C530" s="2" t="s">
        <v>2111</v>
      </c>
      <c r="D530" s="2" t="s">
        <v>2112</v>
      </c>
      <c r="E530" s="2">
        <v>37.476172662017703</v>
      </c>
      <c r="F530" s="2">
        <v>12.593628220155299</v>
      </c>
      <c r="G530" s="2">
        <v>1</v>
      </c>
    </row>
    <row r="531" spans="1:7">
      <c r="A531" s="2" t="s">
        <v>2113</v>
      </c>
      <c r="B531" s="2" t="s">
        <v>2114</v>
      </c>
      <c r="C531" s="2" t="s">
        <v>2115</v>
      </c>
      <c r="D531" s="2" t="s">
        <v>2116</v>
      </c>
      <c r="E531" s="2">
        <v>37.569173267289699</v>
      </c>
      <c r="F531" s="2">
        <v>4.3017218884003103</v>
      </c>
      <c r="G531" s="2">
        <v>2.2122161165832201</v>
      </c>
    </row>
    <row r="532" spans="1:7">
      <c r="A532" s="2" t="s">
        <v>2117</v>
      </c>
      <c r="B532" s="2" t="s">
        <v>2118</v>
      </c>
      <c r="C532" s="2" t="s">
        <v>2119</v>
      </c>
      <c r="D532" s="2" t="s">
        <v>2120</v>
      </c>
      <c r="E532" s="2">
        <v>37.694572019276201</v>
      </c>
      <c r="F532" s="2">
        <v>4.4057877787354398</v>
      </c>
      <c r="G532" s="2">
        <v>1.5978296461861099</v>
      </c>
    </row>
    <row r="533" spans="1:7">
      <c r="A533" s="2" t="s">
        <v>2121</v>
      </c>
      <c r="B533" s="2" t="s">
        <v>2122</v>
      </c>
      <c r="C533" s="2" t="s">
        <v>2123</v>
      </c>
      <c r="D533" s="2" t="s">
        <v>2124</v>
      </c>
      <c r="E533" s="2">
        <v>37.936229983461999</v>
      </c>
      <c r="F533" s="2">
        <v>3.8782561272355802</v>
      </c>
      <c r="G533" s="2">
        <v>3.59781997993439</v>
      </c>
    </row>
    <row r="534" spans="1:7">
      <c r="A534" s="2" t="s">
        <v>2125</v>
      </c>
      <c r="B534" s="2" t="s">
        <v>2126</v>
      </c>
      <c r="C534" s="2" t="s">
        <v>2127</v>
      </c>
      <c r="D534" s="2" t="s">
        <v>2128</v>
      </c>
      <c r="E534" s="2">
        <v>37.987901893320597</v>
      </c>
      <c r="F534" s="2">
        <v>3.6379804079657498</v>
      </c>
      <c r="G534" s="2">
        <v>2.0756917173101401</v>
      </c>
    </row>
    <row r="535" spans="1:7">
      <c r="A535" s="2" t="s">
        <v>2129</v>
      </c>
      <c r="B535" s="2" t="s">
        <v>2130</v>
      </c>
      <c r="C535" s="2" t="s">
        <v>2131</v>
      </c>
      <c r="D535" s="2" t="s">
        <v>2132</v>
      </c>
      <c r="E535" s="2">
        <v>38.066234294215199</v>
      </c>
      <c r="F535" s="2">
        <v>5.6151968184827297</v>
      </c>
    </row>
    <row r="536" spans="1:7">
      <c r="A536" s="2" t="s">
        <v>2133</v>
      </c>
      <c r="B536" s="2" t="s">
        <v>2134</v>
      </c>
      <c r="C536" s="2" t="s">
        <v>2135</v>
      </c>
      <c r="D536" s="2" t="s">
        <v>2136</v>
      </c>
      <c r="E536" s="2">
        <v>38.152585992078997</v>
      </c>
      <c r="F536" s="2">
        <v>2.20852480169789</v>
      </c>
      <c r="G536" s="2">
        <v>1.5931641767695499</v>
      </c>
    </row>
    <row r="537" spans="1:7">
      <c r="A537" s="2" t="s">
        <v>2137</v>
      </c>
      <c r="B537" s="2" t="s">
        <v>2138</v>
      </c>
      <c r="C537" s="2" t="s">
        <v>2139</v>
      </c>
      <c r="D537" s="2" t="s">
        <v>2140</v>
      </c>
      <c r="E537" s="2">
        <v>38.259599765261399</v>
      </c>
      <c r="F537" s="2">
        <v>12.332024859667101</v>
      </c>
      <c r="G537" s="2">
        <v>4.7698328197081503</v>
      </c>
    </row>
    <row r="538" spans="1:7">
      <c r="A538" s="2" t="s">
        <v>2141</v>
      </c>
      <c r="B538" s="2" t="s">
        <v>2142</v>
      </c>
      <c r="C538" s="2" t="s">
        <v>2143</v>
      </c>
      <c r="D538" s="2" t="s">
        <v>2144</v>
      </c>
      <c r="E538" s="2">
        <v>38.584822972933601</v>
      </c>
      <c r="F538" s="2">
        <v>4.4465559541395701</v>
      </c>
      <c r="G538" s="2">
        <v>1.8818346776344199</v>
      </c>
    </row>
    <row r="539" spans="1:7">
      <c r="A539" s="2" t="s">
        <v>2145</v>
      </c>
      <c r="B539" s="2" t="s">
        <v>2146</v>
      </c>
      <c r="C539" s="2" t="s">
        <v>2147</v>
      </c>
      <c r="D539" s="2" t="s">
        <v>2148</v>
      </c>
      <c r="E539" s="2">
        <v>38.782997317187899</v>
      </c>
      <c r="F539" s="2">
        <v>3.68402987895844</v>
      </c>
      <c r="G539" s="2">
        <v>2.7116453262505602</v>
      </c>
    </row>
    <row r="540" spans="1:7">
      <c r="A540" s="2" t="s">
        <v>2149</v>
      </c>
      <c r="B540" s="2" t="s">
        <v>2150</v>
      </c>
      <c r="C540" s="2" t="s">
        <v>2151</v>
      </c>
      <c r="D540" s="2" t="s">
        <v>2152</v>
      </c>
      <c r="E540" s="2">
        <v>38.849927808653298</v>
      </c>
      <c r="F540" s="2">
        <v>9.2059124554782805</v>
      </c>
    </row>
    <row r="541" spans="1:7">
      <c r="A541" s="2" t="s">
        <v>2153</v>
      </c>
      <c r="B541" s="2" t="s">
        <v>2154</v>
      </c>
      <c r="C541" s="2" t="s">
        <v>2155</v>
      </c>
      <c r="D541" s="2" t="s">
        <v>2156</v>
      </c>
      <c r="E541" s="2">
        <v>38.977466734078803</v>
      </c>
      <c r="F541" s="2">
        <v>8.3308614920188209</v>
      </c>
      <c r="G541" s="2">
        <v>2.5692251214336999</v>
      </c>
    </row>
    <row r="542" spans="1:7">
      <c r="A542" s="2" t="s">
        <v>2157</v>
      </c>
      <c r="B542" s="2" t="s">
        <v>2158</v>
      </c>
      <c r="C542" s="2" t="s">
        <v>2159</v>
      </c>
      <c r="D542" s="2" t="s">
        <v>2160</v>
      </c>
      <c r="E542" s="2">
        <v>39.3308809779572</v>
      </c>
      <c r="F542" s="2">
        <v>6.2547288506593901</v>
      </c>
      <c r="G542" s="2">
        <v>2.4780146451235399</v>
      </c>
    </row>
    <row r="543" spans="1:7">
      <c r="A543" s="2" t="s">
        <v>2161</v>
      </c>
      <c r="B543" s="2" t="s">
        <v>2162</v>
      </c>
      <c r="C543" s="2" t="s">
        <v>2163</v>
      </c>
      <c r="D543" s="2" t="s">
        <v>2164</v>
      </c>
      <c r="E543" s="2">
        <v>39.445706065383902</v>
      </c>
      <c r="F543" s="2">
        <v>4.1689816472039301</v>
      </c>
      <c r="G543" s="2">
        <v>2.2027746586385599</v>
      </c>
    </row>
    <row r="544" spans="1:7">
      <c r="A544" s="2">
        <v>367460087</v>
      </c>
      <c r="B544" s="2" t="s">
        <v>2165</v>
      </c>
      <c r="C544" s="2" t="s">
        <v>2166</v>
      </c>
      <c r="D544" s="2" t="s">
        <v>2167</v>
      </c>
      <c r="E544" s="2">
        <v>39.507996648739102</v>
      </c>
      <c r="F544" s="2">
        <v>4.8688940171289996</v>
      </c>
      <c r="G544" s="2">
        <v>1.5933451392511699</v>
      </c>
    </row>
    <row r="545" spans="1:7">
      <c r="A545" s="2" t="s">
        <v>2168</v>
      </c>
      <c r="B545" s="2" t="s">
        <v>2169</v>
      </c>
      <c r="C545" s="2" t="s">
        <v>2170</v>
      </c>
      <c r="D545" s="2" t="s">
        <v>2171</v>
      </c>
      <c r="E545" s="2">
        <v>39.512796840265302</v>
      </c>
      <c r="F545" s="2">
        <v>5.1420407352769599</v>
      </c>
      <c r="G545" s="2">
        <v>2.8157353973169998</v>
      </c>
    </row>
    <row r="546" spans="1:7">
      <c r="A546" s="2" t="s">
        <v>2172</v>
      </c>
      <c r="B546" s="2" t="s">
        <v>2173</v>
      </c>
      <c r="C546" s="2" t="s">
        <v>2174</v>
      </c>
      <c r="D546" s="2" t="s">
        <v>2175</v>
      </c>
      <c r="E546" s="2">
        <v>39.754989774876002</v>
      </c>
      <c r="F546" s="2">
        <v>7.2000660842004702</v>
      </c>
      <c r="G546" s="2">
        <v>1.85552466622255</v>
      </c>
    </row>
    <row r="547" spans="1:7">
      <c r="A547" s="2" t="s">
        <v>2176</v>
      </c>
      <c r="B547" s="2" t="s">
        <v>2177</v>
      </c>
      <c r="C547" s="2" t="s">
        <v>2178</v>
      </c>
      <c r="D547" s="2" t="s">
        <v>2179</v>
      </c>
      <c r="E547" s="2">
        <v>39.8793061994363</v>
      </c>
      <c r="F547" s="2">
        <v>15.924301791790301</v>
      </c>
      <c r="G547" s="2">
        <v>1.45679994104346</v>
      </c>
    </row>
    <row r="548" spans="1:7">
      <c r="A548" s="2" t="s">
        <v>2180</v>
      </c>
      <c r="B548" s="2" t="s">
        <v>2181</v>
      </c>
      <c r="C548" s="2" t="s">
        <v>2182</v>
      </c>
      <c r="D548" s="2" t="s">
        <v>2183</v>
      </c>
      <c r="E548" s="2">
        <v>40.0796197892832</v>
      </c>
      <c r="F548" s="2">
        <v>4.1469580622706204</v>
      </c>
      <c r="G548" s="2">
        <v>2.37141334678752</v>
      </c>
    </row>
    <row r="549" spans="1:7">
      <c r="A549" s="2" t="s">
        <v>2184</v>
      </c>
      <c r="B549" s="2" t="s">
        <v>2185</v>
      </c>
      <c r="C549" s="2" t="s">
        <v>2186</v>
      </c>
      <c r="D549" s="2" t="s">
        <v>2187</v>
      </c>
      <c r="E549" s="2">
        <v>40.321536761483799</v>
      </c>
      <c r="F549" s="2">
        <v>12.978489417145401</v>
      </c>
      <c r="G549" s="2">
        <v>1.7720595377234001</v>
      </c>
    </row>
    <row r="550" spans="1:7">
      <c r="A550" s="2" t="s">
        <v>2188</v>
      </c>
      <c r="B550" s="2" t="s">
        <v>2189</v>
      </c>
      <c r="C550" s="2" t="s">
        <v>2190</v>
      </c>
      <c r="D550" s="2" t="s">
        <v>2191</v>
      </c>
      <c r="E550" s="2">
        <v>40.407684283041803</v>
      </c>
      <c r="F550" s="2">
        <v>5.6543596130817502</v>
      </c>
      <c r="G550" s="2">
        <v>2.6479949654061001</v>
      </c>
    </row>
    <row r="551" spans="1:7">
      <c r="A551" s="2" t="s">
        <v>2192</v>
      </c>
      <c r="B551" s="2" t="s">
        <v>2193</v>
      </c>
      <c r="C551" s="2" t="s">
        <v>2194</v>
      </c>
      <c r="D551" s="2" t="s">
        <v>2195</v>
      </c>
      <c r="E551" s="2">
        <v>40.478282040388201</v>
      </c>
      <c r="F551" s="2">
        <v>10.520824584494701</v>
      </c>
      <c r="G551" s="2">
        <v>1</v>
      </c>
    </row>
    <row r="552" spans="1:7">
      <c r="A552" s="2" t="s">
        <v>2196</v>
      </c>
      <c r="B552" s="2" t="s">
        <v>2197</v>
      </c>
      <c r="C552" s="2" t="s">
        <v>2198</v>
      </c>
      <c r="D552" s="2" t="s">
        <v>2199</v>
      </c>
      <c r="E552" s="2">
        <v>40.584746876233098</v>
      </c>
      <c r="F552" s="2">
        <v>4.6092493121005296</v>
      </c>
      <c r="G552" s="2">
        <v>2.1126557817395</v>
      </c>
    </row>
    <row r="553" spans="1:7">
      <c r="A553" s="2" t="s">
        <v>2200</v>
      </c>
      <c r="B553" s="2" t="s">
        <v>2201</v>
      </c>
      <c r="C553" s="2" t="s">
        <v>2202</v>
      </c>
      <c r="D553" s="2" t="s">
        <v>2203</v>
      </c>
      <c r="E553" s="2">
        <v>40.674404312921602</v>
      </c>
      <c r="F553" s="2">
        <v>1.86260912723755</v>
      </c>
      <c r="G553" s="2">
        <v>1</v>
      </c>
    </row>
    <row r="554" spans="1:7">
      <c r="A554" s="2" t="s">
        <v>2204</v>
      </c>
      <c r="B554" s="2" t="s">
        <v>2205</v>
      </c>
      <c r="C554" s="2" t="s">
        <v>2206</v>
      </c>
      <c r="D554" s="2" t="s">
        <v>2207</v>
      </c>
      <c r="E554" s="2">
        <v>40.970195567750402</v>
      </c>
      <c r="F554" s="2">
        <v>12.0705229606515</v>
      </c>
      <c r="G554" s="2">
        <v>1.88749280081203</v>
      </c>
    </row>
    <row r="555" spans="1:7">
      <c r="A555" s="2" t="s">
        <v>2208</v>
      </c>
      <c r="B555" s="2" t="s">
        <v>2209</v>
      </c>
      <c r="C555" s="2" t="s">
        <v>2210</v>
      </c>
      <c r="D555" s="2" t="s">
        <v>2211</v>
      </c>
      <c r="E555" s="2">
        <v>41.043653236708202</v>
      </c>
      <c r="F555" s="2">
        <v>7.3311612324843898</v>
      </c>
      <c r="G555" s="2">
        <v>1.5008916011720499</v>
      </c>
    </row>
    <row r="556" spans="1:7">
      <c r="A556" s="2" t="s">
        <v>2212</v>
      </c>
      <c r="B556" s="2" t="s">
        <v>2213</v>
      </c>
      <c r="C556" s="2" t="s">
        <v>2214</v>
      </c>
      <c r="D556" s="2" t="s">
        <v>2215</v>
      </c>
      <c r="E556" s="2">
        <v>41.105097707630101</v>
      </c>
      <c r="F556" s="2">
        <v>3.9753557604047098</v>
      </c>
      <c r="G556" s="2">
        <v>1.88262597498977</v>
      </c>
    </row>
    <row r="557" spans="1:7">
      <c r="A557" s="2" t="s">
        <v>2216</v>
      </c>
      <c r="B557" s="2" t="s">
        <v>2217</v>
      </c>
      <c r="C557" s="2" t="s">
        <v>2218</v>
      </c>
      <c r="D557" s="2" t="s">
        <v>2219</v>
      </c>
      <c r="E557" s="2">
        <v>41.227189883008599</v>
      </c>
      <c r="F557" s="2">
        <v>2.5519727412722202</v>
      </c>
      <c r="G557" s="2">
        <v>1.86794057893846</v>
      </c>
    </row>
    <row r="558" spans="1:7">
      <c r="A558" s="2" t="s">
        <v>2220</v>
      </c>
      <c r="B558" s="2" t="s">
        <v>2221</v>
      </c>
      <c r="C558" s="2" t="s">
        <v>2222</v>
      </c>
      <c r="D558" s="2" t="s">
        <v>2223</v>
      </c>
      <c r="E558" s="2">
        <v>41.317035349401998</v>
      </c>
      <c r="F558" s="2">
        <v>6.2364034238555801</v>
      </c>
      <c r="G558" s="2">
        <v>2.2414582430275201</v>
      </c>
    </row>
    <row r="559" spans="1:7">
      <c r="A559" s="2" t="s">
        <v>2224</v>
      </c>
      <c r="B559" s="2" t="s">
        <v>2225</v>
      </c>
      <c r="C559" s="2" t="s">
        <v>2226</v>
      </c>
      <c r="D559" s="2" t="s">
        <v>2227</v>
      </c>
      <c r="E559" s="2">
        <v>41.372205749389401</v>
      </c>
      <c r="F559" s="2">
        <v>4.8809699365150898</v>
      </c>
      <c r="G559" s="2">
        <v>1.93260046838604</v>
      </c>
    </row>
    <row r="560" spans="1:7">
      <c r="A560" s="2" t="s">
        <v>2228</v>
      </c>
      <c r="B560" s="2" t="s">
        <v>2229</v>
      </c>
      <c r="C560" s="2" t="s">
        <v>2230</v>
      </c>
      <c r="D560" s="2" t="s">
        <v>2231</v>
      </c>
      <c r="E560" s="2">
        <v>41.381272103511897</v>
      </c>
      <c r="F560" s="2">
        <v>4.4049103420460796</v>
      </c>
      <c r="G560" s="2">
        <v>2.2672257163945702</v>
      </c>
    </row>
    <row r="561" spans="1:7">
      <c r="A561" s="2" t="s">
        <v>2232</v>
      </c>
      <c r="B561" s="2" t="s">
        <v>2233</v>
      </c>
      <c r="C561" s="2" t="s">
        <v>2234</v>
      </c>
      <c r="D561" s="2" t="s">
        <v>2235</v>
      </c>
      <c r="E561" s="2">
        <v>41.402847347052997</v>
      </c>
      <c r="F561" s="2">
        <v>5.8615308442990797</v>
      </c>
      <c r="G561" s="2">
        <v>1.4887451504462399</v>
      </c>
    </row>
    <row r="562" spans="1:7">
      <c r="A562" s="2" t="s">
        <v>2236</v>
      </c>
      <c r="B562" s="2" t="s">
        <v>2237</v>
      </c>
      <c r="C562" s="2" t="s">
        <v>2238</v>
      </c>
      <c r="D562" s="2" t="s">
        <v>2239</v>
      </c>
      <c r="E562" s="2">
        <v>41.452573437501201</v>
      </c>
      <c r="F562" s="2">
        <v>3.1063838148744498</v>
      </c>
      <c r="G562" s="2">
        <v>1.49552421438811</v>
      </c>
    </row>
    <row r="563" spans="1:7">
      <c r="A563" s="2" t="s">
        <v>2240</v>
      </c>
      <c r="B563" s="2" t="s">
        <v>2241</v>
      </c>
      <c r="C563" s="2" t="s">
        <v>2242</v>
      </c>
      <c r="D563" s="2" t="s">
        <v>2243</v>
      </c>
      <c r="E563" s="2">
        <v>41.5040567373972</v>
      </c>
      <c r="F563" s="2">
        <v>2.7571210718250301</v>
      </c>
      <c r="G563" s="2">
        <v>2.74640622314518</v>
      </c>
    </row>
    <row r="564" spans="1:7">
      <c r="A564" s="2" t="s">
        <v>2244</v>
      </c>
      <c r="B564" s="2" t="s">
        <v>2245</v>
      </c>
      <c r="C564" s="2" t="s">
        <v>2246</v>
      </c>
      <c r="D564" s="2" t="s">
        <v>2247</v>
      </c>
      <c r="E564" s="2">
        <v>41.5947199860571</v>
      </c>
      <c r="F564" s="2">
        <v>5.5850950345785302</v>
      </c>
      <c r="G564" s="2">
        <v>2.3960738722239201</v>
      </c>
    </row>
    <row r="565" spans="1:7">
      <c r="A565" s="2" t="s">
        <v>2248</v>
      </c>
      <c r="B565" s="2" t="s">
        <v>2249</v>
      </c>
      <c r="C565" s="2" t="s">
        <v>2250</v>
      </c>
      <c r="D565" s="2" t="s">
        <v>2251</v>
      </c>
      <c r="E565" s="2">
        <v>41.661333734234603</v>
      </c>
      <c r="F565" s="2">
        <v>3.4669629743622101</v>
      </c>
      <c r="G565" s="2">
        <v>1.8588463754115401</v>
      </c>
    </row>
    <row r="566" spans="1:7">
      <c r="A566" s="2" t="s">
        <v>2252</v>
      </c>
      <c r="B566" s="2" t="s">
        <v>2253</v>
      </c>
      <c r="C566" s="2" t="s">
        <v>2254</v>
      </c>
      <c r="D566" s="2" t="s">
        <v>2255</v>
      </c>
      <c r="E566" s="2">
        <v>41.803191691832602</v>
      </c>
      <c r="F566" s="2">
        <v>6.7654252621561399</v>
      </c>
      <c r="G566" s="2">
        <v>1</v>
      </c>
    </row>
    <row r="567" spans="1:7">
      <c r="A567" s="2" t="s">
        <v>2256</v>
      </c>
      <c r="B567" s="2" t="s">
        <v>2257</v>
      </c>
      <c r="C567" s="2" t="s">
        <v>2258</v>
      </c>
      <c r="D567" s="2" t="s">
        <v>2259</v>
      </c>
      <c r="E567" s="2">
        <v>41.878830642769401</v>
      </c>
      <c r="F567" s="2">
        <v>5.4455076715144397</v>
      </c>
      <c r="G567" s="2">
        <v>1.53313922355091</v>
      </c>
    </row>
    <row r="568" spans="1:7">
      <c r="A568" s="2" t="s">
        <v>2260</v>
      </c>
      <c r="B568" s="2" t="s">
        <v>2261</v>
      </c>
      <c r="C568" s="2" t="s">
        <v>2262</v>
      </c>
      <c r="D568" s="2" t="s">
        <v>2263</v>
      </c>
      <c r="E568" s="2">
        <v>42.347931862719598</v>
      </c>
      <c r="F568" s="2">
        <v>3.37819044129825</v>
      </c>
      <c r="G568" s="2">
        <v>2.9471167048976801</v>
      </c>
    </row>
    <row r="569" spans="1:7">
      <c r="A569" s="2" t="s">
        <v>2264</v>
      </c>
      <c r="B569" s="2" t="s">
        <v>2265</v>
      </c>
      <c r="C569" s="2" t="s">
        <v>2266</v>
      </c>
      <c r="D569" s="2" t="s">
        <v>2267</v>
      </c>
      <c r="E569" s="2">
        <v>42.559045650753198</v>
      </c>
      <c r="F569" s="2">
        <v>4.9303976497310398</v>
      </c>
      <c r="G569" s="2">
        <v>1.8324364849228401</v>
      </c>
    </row>
    <row r="570" spans="1:7">
      <c r="A570" s="2" t="s">
        <v>2268</v>
      </c>
      <c r="B570" s="2" t="s">
        <v>2269</v>
      </c>
      <c r="C570" s="2" t="s">
        <v>2270</v>
      </c>
      <c r="D570" s="2" t="s">
        <v>2271</v>
      </c>
      <c r="E570" s="2">
        <v>43.277754794455902</v>
      </c>
      <c r="F570" s="2">
        <v>11.405973016805801</v>
      </c>
      <c r="G570" s="2">
        <v>1.54676919490724E-3</v>
      </c>
    </row>
    <row r="571" spans="1:7">
      <c r="A571" s="2" t="s">
        <v>2272</v>
      </c>
      <c r="B571" s="2" t="s">
        <v>2273</v>
      </c>
      <c r="C571" s="2" t="s">
        <v>2274</v>
      </c>
      <c r="D571" s="2" t="s">
        <v>2275</v>
      </c>
      <c r="E571" s="2">
        <v>43.794700212761697</v>
      </c>
      <c r="F571" s="2">
        <v>12.8485531844369</v>
      </c>
      <c r="G571" s="2">
        <v>2287.7712499999998</v>
      </c>
    </row>
    <row r="572" spans="1:7">
      <c r="A572" s="2" t="s">
        <v>2276</v>
      </c>
      <c r="B572" s="2" t="s">
        <v>2277</v>
      </c>
      <c r="C572" s="2" t="s">
        <v>2278</v>
      </c>
      <c r="D572" s="2" t="s">
        <v>2279</v>
      </c>
      <c r="E572" s="2">
        <v>43.963886139812502</v>
      </c>
      <c r="F572" s="2">
        <v>3.1046848788147599</v>
      </c>
      <c r="G572" s="2">
        <v>1.6579376715202701</v>
      </c>
    </row>
    <row r="573" spans="1:7">
      <c r="A573" s="2" t="s">
        <v>2280</v>
      </c>
      <c r="B573" s="2" t="s">
        <v>2281</v>
      </c>
      <c r="C573" s="2" t="s">
        <v>2282</v>
      </c>
      <c r="D573" s="2" t="s">
        <v>2283</v>
      </c>
      <c r="E573" s="2">
        <v>44.228423699997599</v>
      </c>
      <c r="F573" s="2">
        <v>7.4378195776796803</v>
      </c>
      <c r="G573" s="2">
        <v>2.0896163997011099</v>
      </c>
    </row>
    <row r="574" spans="1:7">
      <c r="A574" s="2" t="s">
        <v>2284</v>
      </c>
      <c r="B574" s="2" t="s">
        <v>2285</v>
      </c>
      <c r="C574" s="2" t="s">
        <v>2286</v>
      </c>
      <c r="D574" s="2" t="s">
        <v>2287</v>
      </c>
      <c r="E574" s="2">
        <v>44.346399886993702</v>
      </c>
      <c r="F574" s="2">
        <v>3.8181482041275001</v>
      </c>
      <c r="G574" s="2">
        <v>1</v>
      </c>
    </row>
    <row r="575" spans="1:7">
      <c r="A575" s="2" t="s">
        <v>2288</v>
      </c>
      <c r="B575" s="2" t="s">
        <v>2289</v>
      </c>
      <c r="C575" s="2" t="s">
        <v>2290</v>
      </c>
      <c r="D575" s="2" t="s">
        <v>2291</v>
      </c>
      <c r="E575" s="2">
        <v>44.495558922343101</v>
      </c>
      <c r="F575" s="2">
        <v>4.7175314136202502</v>
      </c>
      <c r="G575" s="2">
        <v>1.7409430698452399</v>
      </c>
    </row>
    <row r="576" spans="1:7">
      <c r="A576" s="2" t="s">
        <v>2292</v>
      </c>
      <c r="B576" s="2" t="s">
        <v>2293</v>
      </c>
      <c r="C576" s="2" t="s">
        <v>2294</v>
      </c>
      <c r="D576" s="2" t="s">
        <v>2295</v>
      </c>
      <c r="E576" s="2">
        <v>44.497796955294703</v>
      </c>
      <c r="F576" s="2">
        <v>4.6018780047065704</v>
      </c>
      <c r="G576" s="2">
        <v>1.6359785617654401</v>
      </c>
    </row>
    <row r="577" spans="1:7">
      <c r="A577" s="2" t="s">
        <v>2296</v>
      </c>
      <c r="B577" s="2" t="s">
        <v>2297</v>
      </c>
      <c r="C577" s="2" t="s">
        <v>2298</v>
      </c>
      <c r="D577" s="2" t="s">
        <v>2299</v>
      </c>
      <c r="E577" s="2">
        <v>44.498705408546002</v>
      </c>
      <c r="F577" s="2">
        <v>6.1569672680772802</v>
      </c>
      <c r="G577" s="2">
        <v>2.45103459896661</v>
      </c>
    </row>
    <row r="578" spans="1:7">
      <c r="A578" s="2" t="s">
        <v>2300</v>
      </c>
      <c r="B578" s="2" t="s">
        <v>2301</v>
      </c>
      <c r="C578" s="2" t="s">
        <v>2302</v>
      </c>
      <c r="D578" s="2" t="s">
        <v>2303</v>
      </c>
      <c r="E578" s="2">
        <v>44.6698491590952</v>
      </c>
      <c r="F578" s="2">
        <v>7.2024632736446499</v>
      </c>
      <c r="G578" s="2">
        <v>1.55607849257247</v>
      </c>
    </row>
    <row r="579" spans="1:7">
      <c r="A579" s="2" t="s">
        <v>2304</v>
      </c>
      <c r="B579" s="2" t="s">
        <v>2305</v>
      </c>
      <c r="C579" s="2" t="s">
        <v>2306</v>
      </c>
      <c r="D579" s="2" t="s">
        <v>2307</v>
      </c>
      <c r="E579" s="2">
        <v>44.875735794458699</v>
      </c>
      <c r="F579" s="2">
        <v>4.5315348696007103</v>
      </c>
      <c r="G579" s="2">
        <v>1</v>
      </c>
    </row>
    <row r="580" spans="1:7">
      <c r="A580" s="2" t="s">
        <v>2308</v>
      </c>
      <c r="B580" s="2" t="s">
        <v>2309</v>
      </c>
      <c r="C580" s="2" t="s">
        <v>2310</v>
      </c>
      <c r="D580" s="2" t="s">
        <v>2311</v>
      </c>
      <c r="E580" s="2">
        <v>44.9205353706636</v>
      </c>
      <c r="F580" s="2">
        <v>6.0244247695145399</v>
      </c>
      <c r="G580" s="2">
        <v>1.60914541626729</v>
      </c>
    </row>
    <row r="581" spans="1:7">
      <c r="A581" s="2" t="s">
        <v>2312</v>
      </c>
      <c r="B581" s="2" t="s">
        <v>2313</v>
      </c>
      <c r="C581" s="2" t="s">
        <v>2314</v>
      </c>
      <c r="D581" s="2" t="s">
        <v>2315</v>
      </c>
      <c r="E581" s="2">
        <v>45.061123421675802</v>
      </c>
      <c r="F581" s="2">
        <v>3.84541502077494</v>
      </c>
      <c r="G581" s="2">
        <v>3.0268341210169698</v>
      </c>
    </row>
    <row r="582" spans="1:7">
      <c r="A582" s="2" t="s">
        <v>2316</v>
      </c>
      <c r="B582" s="2" t="s">
        <v>2317</v>
      </c>
      <c r="C582" s="2" t="s">
        <v>2318</v>
      </c>
      <c r="D582" s="2" t="s">
        <v>2319</v>
      </c>
      <c r="E582" s="2">
        <v>45.085967484683103</v>
      </c>
      <c r="F582" s="2">
        <v>4.9068525158907699</v>
      </c>
      <c r="G582" s="2">
        <v>1.8322346704918899</v>
      </c>
    </row>
    <row r="583" spans="1:7">
      <c r="A583" s="2" t="s">
        <v>2320</v>
      </c>
      <c r="B583" s="2" t="s">
        <v>2321</v>
      </c>
      <c r="C583" s="2" t="s">
        <v>2322</v>
      </c>
      <c r="D583" s="2" t="s">
        <v>2323</v>
      </c>
      <c r="E583" s="2">
        <v>45.222070426215097</v>
      </c>
      <c r="F583" s="2">
        <v>5.6728115556748104</v>
      </c>
      <c r="G583" s="2">
        <v>2.4023415034867202</v>
      </c>
    </row>
    <row r="584" spans="1:7">
      <c r="A584" s="2" t="s">
        <v>2324</v>
      </c>
      <c r="B584" s="2" t="s">
        <v>2325</v>
      </c>
      <c r="C584" s="2" t="s">
        <v>2326</v>
      </c>
      <c r="D584" s="2" t="s">
        <v>2327</v>
      </c>
      <c r="E584" s="2">
        <v>45.276067873712897</v>
      </c>
      <c r="F584" s="2">
        <v>4.3335364606526499</v>
      </c>
      <c r="G584" s="2">
        <v>2.2655421850979498</v>
      </c>
    </row>
    <row r="585" spans="1:7">
      <c r="A585" s="2" t="s">
        <v>2328</v>
      </c>
      <c r="B585" s="2" t="s">
        <v>2329</v>
      </c>
      <c r="C585" s="2" t="s">
        <v>2330</v>
      </c>
      <c r="D585" s="2" t="s">
        <v>2331</v>
      </c>
      <c r="E585" s="2">
        <v>45.565618883308197</v>
      </c>
      <c r="F585" s="2">
        <v>6.18455156597126</v>
      </c>
      <c r="G585" s="2">
        <v>1.9634108854027801</v>
      </c>
    </row>
    <row r="586" spans="1:7">
      <c r="A586" s="2" t="s">
        <v>2332</v>
      </c>
      <c r="B586" s="2" t="s">
        <v>2333</v>
      </c>
      <c r="C586" s="2" t="s">
        <v>2334</v>
      </c>
      <c r="D586" s="2" t="s">
        <v>2335</v>
      </c>
      <c r="E586" s="2">
        <v>45.713659913701299</v>
      </c>
      <c r="F586" s="2">
        <v>6.5065172864891903</v>
      </c>
      <c r="G586" s="2">
        <v>1.6301110417868101</v>
      </c>
    </row>
    <row r="587" spans="1:7">
      <c r="A587" s="2" t="s">
        <v>2336</v>
      </c>
      <c r="B587" s="2" t="s">
        <v>2337</v>
      </c>
      <c r="C587" s="2" t="s">
        <v>2338</v>
      </c>
      <c r="D587" s="2" t="s">
        <v>2339</v>
      </c>
      <c r="E587" s="2">
        <v>45.790148714704102</v>
      </c>
      <c r="F587" s="2">
        <v>7.8867612088629304</v>
      </c>
      <c r="G587" s="2">
        <v>2.2830897204546301</v>
      </c>
    </row>
    <row r="588" spans="1:7">
      <c r="A588" s="2" t="s">
        <v>2340</v>
      </c>
      <c r="B588" s="2" t="s">
        <v>2341</v>
      </c>
      <c r="C588" s="2" t="s">
        <v>2342</v>
      </c>
      <c r="D588" s="2" t="s">
        <v>2343</v>
      </c>
      <c r="E588" s="2">
        <v>46.080162636949701</v>
      </c>
      <c r="F588" s="2">
        <v>1.2922440556099899</v>
      </c>
      <c r="G588" s="2">
        <v>3.3719745392347402</v>
      </c>
    </row>
    <row r="589" spans="1:7">
      <c r="A589" s="2" t="s">
        <v>2344</v>
      </c>
      <c r="B589" s="2" t="s">
        <v>2345</v>
      </c>
      <c r="C589" s="2" t="s">
        <v>2346</v>
      </c>
      <c r="D589" s="2" t="s">
        <v>2347</v>
      </c>
      <c r="E589" s="2">
        <v>46.184161045481602</v>
      </c>
      <c r="F589" s="2">
        <v>3.91492650879557</v>
      </c>
      <c r="G589" s="2">
        <v>1.7380060923658101</v>
      </c>
    </row>
    <row r="590" spans="1:7">
      <c r="A590" s="2" t="s">
        <v>2348</v>
      </c>
      <c r="B590" s="2" t="s">
        <v>2349</v>
      </c>
      <c r="C590" s="2" t="s">
        <v>2350</v>
      </c>
      <c r="D590" s="2" t="s">
        <v>2351</v>
      </c>
      <c r="E590" s="2">
        <v>46.290203097638503</v>
      </c>
      <c r="F590" s="2">
        <v>1.94592482547093</v>
      </c>
      <c r="G590" s="2">
        <v>3278.8712500000001</v>
      </c>
    </row>
    <row r="591" spans="1:7">
      <c r="A591" s="2" t="s">
        <v>2352</v>
      </c>
      <c r="B591" s="2" t="s">
        <v>2353</v>
      </c>
      <c r="C591" s="2" t="s">
        <v>2354</v>
      </c>
      <c r="D591" s="2" t="s">
        <v>2355</v>
      </c>
      <c r="E591" s="2">
        <v>46.366521381030701</v>
      </c>
      <c r="F591" s="2">
        <v>5.0951576523381696</v>
      </c>
      <c r="G591" s="2">
        <v>2.0722646168379599</v>
      </c>
    </row>
    <row r="592" spans="1:7">
      <c r="A592" s="2" t="s">
        <v>2356</v>
      </c>
      <c r="B592" s="2" t="s">
        <v>2357</v>
      </c>
      <c r="C592" s="2" t="s">
        <v>2358</v>
      </c>
      <c r="D592" s="2" t="s">
        <v>2359</v>
      </c>
      <c r="E592" s="2">
        <v>46.772212379594301</v>
      </c>
      <c r="F592" s="2">
        <v>5.8668362997722401</v>
      </c>
      <c r="G592" s="2">
        <v>1.4557202036551899</v>
      </c>
    </row>
    <row r="593" spans="1:7">
      <c r="A593" s="2" t="s">
        <v>2360</v>
      </c>
      <c r="B593" s="2" t="s">
        <v>2361</v>
      </c>
      <c r="C593" s="2" t="s">
        <v>2362</v>
      </c>
      <c r="D593" s="2" t="s">
        <v>2363</v>
      </c>
      <c r="E593" s="2">
        <v>46.9264856879539</v>
      </c>
      <c r="F593" s="2">
        <v>25.337569107032401</v>
      </c>
      <c r="G593" s="2">
        <v>2.2574701138786502</v>
      </c>
    </row>
    <row r="594" spans="1:7">
      <c r="A594" s="2" t="s">
        <v>2364</v>
      </c>
      <c r="B594" s="2" t="s">
        <v>2365</v>
      </c>
      <c r="C594" s="2" t="s">
        <v>2366</v>
      </c>
      <c r="D594" s="2" t="s">
        <v>2367</v>
      </c>
      <c r="E594" s="2">
        <v>47.170962918932901</v>
      </c>
      <c r="F594" s="2">
        <v>6.2474391496731103</v>
      </c>
      <c r="G594" s="2">
        <v>1.7647925697115101</v>
      </c>
    </row>
    <row r="595" spans="1:7">
      <c r="A595" s="2" t="s">
        <v>2368</v>
      </c>
      <c r="B595" s="2" t="s">
        <v>2369</v>
      </c>
      <c r="C595" s="2" t="s">
        <v>2370</v>
      </c>
      <c r="D595" s="2" t="s">
        <v>2371</v>
      </c>
      <c r="E595" s="2">
        <v>47.409663462271602</v>
      </c>
      <c r="F595" s="2">
        <v>8.8406945299573305</v>
      </c>
      <c r="G595" s="2">
        <v>1.88612753040478</v>
      </c>
    </row>
    <row r="596" spans="1:7">
      <c r="A596" s="2" t="s">
        <v>2372</v>
      </c>
      <c r="B596" s="2" t="s">
        <v>2373</v>
      </c>
      <c r="C596" s="2" t="s">
        <v>2374</v>
      </c>
      <c r="D596" s="2" t="s">
        <v>2375</v>
      </c>
      <c r="E596" s="2">
        <v>47.499536410854198</v>
      </c>
      <c r="F596" s="2">
        <v>8.2921438837020691</v>
      </c>
      <c r="G596" s="2">
        <v>1.8860094110836301</v>
      </c>
    </row>
    <row r="597" spans="1:7">
      <c r="A597" s="2" t="s">
        <v>2376</v>
      </c>
      <c r="B597" s="2" t="s">
        <v>2377</v>
      </c>
      <c r="C597" s="2" t="s">
        <v>2378</v>
      </c>
      <c r="D597" s="2" t="s">
        <v>2379</v>
      </c>
      <c r="E597" s="2">
        <v>48.060195147447502</v>
      </c>
      <c r="F597" s="2">
        <v>7.66137548283392</v>
      </c>
      <c r="G597" s="2">
        <v>1.8661185421358899</v>
      </c>
    </row>
    <row r="598" spans="1:7">
      <c r="A598" s="2" t="s">
        <v>2380</v>
      </c>
      <c r="B598" s="2" t="s">
        <v>2381</v>
      </c>
      <c r="C598" s="2" t="s">
        <v>2382</v>
      </c>
      <c r="D598" s="2" t="s">
        <v>2383</v>
      </c>
      <c r="E598" s="2">
        <v>48.2500398925282</v>
      </c>
      <c r="F598" s="2">
        <v>4.5196383583903001</v>
      </c>
      <c r="G598" s="2">
        <v>2.1183515788657901</v>
      </c>
    </row>
    <row r="599" spans="1:7">
      <c r="A599" s="2" t="s">
        <v>2384</v>
      </c>
      <c r="B599" s="2" t="s">
        <v>2385</v>
      </c>
      <c r="C599" s="2" t="s">
        <v>2386</v>
      </c>
      <c r="D599" s="2" t="s">
        <v>2387</v>
      </c>
      <c r="E599" s="2">
        <v>48.365214606280603</v>
      </c>
      <c r="F599" s="2">
        <v>18.047735610267999</v>
      </c>
      <c r="G599" s="2">
        <v>1.89495788572525</v>
      </c>
    </row>
    <row r="600" spans="1:7">
      <c r="A600" s="2" t="s">
        <v>2388</v>
      </c>
      <c r="B600" s="2" t="s">
        <v>2389</v>
      </c>
      <c r="C600" s="2" t="s">
        <v>2390</v>
      </c>
      <c r="D600" s="2" t="s">
        <v>2391</v>
      </c>
      <c r="E600" s="2">
        <v>48.368697822580501</v>
      </c>
      <c r="F600" s="2">
        <v>5.4365336074649599</v>
      </c>
    </row>
    <row r="601" spans="1:7">
      <c r="A601" s="2" t="s">
        <v>2392</v>
      </c>
      <c r="B601" s="2" t="s">
        <v>2393</v>
      </c>
      <c r="C601" s="2" t="s">
        <v>2394</v>
      </c>
      <c r="D601" s="2" t="s">
        <v>2395</v>
      </c>
      <c r="E601" s="2">
        <v>48.952108345327701</v>
      </c>
      <c r="F601" s="2">
        <v>5.3051941390138602</v>
      </c>
      <c r="G601" s="2">
        <v>3.4165831800131299</v>
      </c>
    </row>
    <row r="602" spans="1:7">
      <c r="A602" s="2" t="s">
        <v>2396</v>
      </c>
      <c r="B602" s="2" t="s">
        <v>2397</v>
      </c>
      <c r="C602" s="2" t="s">
        <v>2398</v>
      </c>
      <c r="D602" s="2" t="s">
        <v>2399</v>
      </c>
      <c r="E602" s="2">
        <v>48.9857661762831</v>
      </c>
      <c r="F602" s="2">
        <v>5.5169599254453896</v>
      </c>
      <c r="G602" s="2">
        <v>1.77450434639091</v>
      </c>
    </row>
    <row r="603" spans="1:7">
      <c r="A603" s="2" t="s">
        <v>2400</v>
      </c>
      <c r="B603" s="2" t="s">
        <v>2401</v>
      </c>
      <c r="C603" s="2" t="s">
        <v>2402</v>
      </c>
      <c r="D603" s="2" t="s">
        <v>2403</v>
      </c>
      <c r="E603" s="2">
        <v>49.0213498324608</v>
      </c>
      <c r="F603" s="2">
        <v>4.1002811165580999</v>
      </c>
      <c r="G603" s="2">
        <v>3394.5543750000002</v>
      </c>
    </row>
    <row r="604" spans="1:7">
      <c r="A604" s="2" t="s">
        <v>2404</v>
      </c>
      <c r="B604" s="2" t="s">
        <v>2405</v>
      </c>
      <c r="C604" s="2" t="s">
        <v>2406</v>
      </c>
      <c r="D604" s="2" t="s">
        <v>2407</v>
      </c>
      <c r="E604" s="2">
        <v>49.045854840410698</v>
      </c>
      <c r="F604" s="2">
        <v>5.6806602431657902</v>
      </c>
      <c r="G604" s="2">
        <v>3.0973922630922601</v>
      </c>
    </row>
    <row r="605" spans="1:7">
      <c r="A605" s="2" t="s">
        <v>2408</v>
      </c>
      <c r="B605" s="2" t="s">
        <v>2409</v>
      </c>
      <c r="C605" s="2" t="s">
        <v>2410</v>
      </c>
      <c r="D605" s="2" t="s">
        <v>2411</v>
      </c>
      <c r="E605" s="2">
        <v>49.073881813985302</v>
      </c>
      <c r="F605" s="2">
        <v>8.2147743207683401</v>
      </c>
      <c r="G605" s="2">
        <v>2.35619888848281</v>
      </c>
    </row>
    <row r="606" spans="1:7">
      <c r="A606" s="2" t="s">
        <v>2412</v>
      </c>
      <c r="B606" s="2" t="s">
        <v>2413</v>
      </c>
      <c r="C606" s="2" t="s">
        <v>2414</v>
      </c>
      <c r="D606" s="2" t="s">
        <v>2415</v>
      </c>
      <c r="E606" s="2">
        <v>49.089958288997501</v>
      </c>
      <c r="F606" s="2">
        <v>5.0271821790757096</v>
      </c>
      <c r="G606" s="2">
        <v>2.34004091999148</v>
      </c>
    </row>
    <row r="607" spans="1:7">
      <c r="A607" s="2" t="s">
        <v>2416</v>
      </c>
      <c r="B607" s="2" t="s">
        <v>2417</v>
      </c>
      <c r="C607" s="2" t="s">
        <v>2418</v>
      </c>
      <c r="D607" s="2" t="s">
        <v>2419</v>
      </c>
      <c r="E607" s="2">
        <v>49.5888590609174</v>
      </c>
      <c r="F607" s="2">
        <v>13.409328391075601</v>
      </c>
      <c r="G607" s="2">
        <v>1.26059547273271</v>
      </c>
    </row>
    <row r="608" spans="1:7">
      <c r="A608" s="2" t="s">
        <v>2420</v>
      </c>
      <c r="B608" s="2" t="s">
        <v>2421</v>
      </c>
      <c r="C608" s="2" t="s">
        <v>2422</v>
      </c>
      <c r="D608" s="2" t="s">
        <v>2423</v>
      </c>
      <c r="E608" s="2">
        <v>49.734722394923402</v>
      </c>
      <c r="F608" s="2">
        <v>4.7211798035413404</v>
      </c>
      <c r="G608" s="2">
        <v>1.9666064202253799</v>
      </c>
    </row>
    <row r="609" spans="1:7">
      <c r="A609" s="2" t="s">
        <v>2424</v>
      </c>
      <c r="B609" s="2" t="s">
        <v>2425</v>
      </c>
      <c r="C609" s="2" t="s">
        <v>2426</v>
      </c>
      <c r="D609" s="2" t="s">
        <v>2427</v>
      </c>
      <c r="E609" s="2">
        <v>49.996499199278198</v>
      </c>
      <c r="F609" s="2">
        <v>4.8834044366502303</v>
      </c>
      <c r="G609" s="2">
        <v>2.2431312389054501</v>
      </c>
    </row>
    <row r="610" spans="1:7">
      <c r="A610" s="2" t="s">
        <v>2428</v>
      </c>
      <c r="B610" s="2" t="s">
        <v>2429</v>
      </c>
      <c r="C610" s="2" t="s">
        <v>2430</v>
      </c>
      <c r="D610" s="2" t="s">
        <v>2431</v>
      </c>
      <c r="E610" s="2">
        <v>50.222087230611201</v>
      </c>
      <c r="F610" s="2">
        <v>6.4858426008156096</v>
      </c>
      <c r="G610" s="2">
        <v>1.5451601270601201</v>
      </c>
    </row>
    <row r="611" spans="1:7">
      <c r="A611" s="2" t="s">
        <v>2432</v>
      </c>
      <c r="B611" s="2" t="s">
        <v>2433</v>
      </c>
      <c r="C611" s="2" t="s">
        <v>2434</v>
      </c>
      <c r="D611" s="2" t="s">
        <v>2435</v>
      </c>
      <c r="E611" s="2">
        <v>50.288677984436603</v>
      </c>
      <c r="F611" s="2">
        <v>4.1160600882741001</v>
      </c>
      <c r="G611" s="2">
        <v>2.0437549726540598</v>
      </c>
    </row>
    <row r="612" spans="1:7">
      <c r="A612" s="2" t="s">
        <v>2436</v>
      </c>
      <c r="B612" s="2" t="s">
        <v>2437</v>
      </c>
      <c r="C612" s="2" t="s">
        <v>2438</v>
      </c>
      <c r="D612" s="2" t="s">
        <v>2439</v>
      </c>
      <c r="E612" s="2">
        <v>50.320716238647599</v>
      </c>
      <c r="F612" s="2">
        <v>23.997876122712601</v>
      </c>
      <c r="G612" s="2">
        <v>1.75213018898819</v>
      </c>
    </row>
    <row r="613" spans="1:7">
      <c r="A613" s="2" t="s">
        <v>2440</v>
      </c>
      <c r="B613" s="2" t="s">
        <v>2441</v>
      </c>
      <c r="C613" s="2" t="s">
        <v>2442</v>
      </c>
      <c r="D613" s="2" t="s">
        <v>2443</v>
      </c>
      <c r="E613" s="2">
        <v>50.486966706688598</v>
      </c>
      <c r="F613" s="2">
        <v>16.9323437176932</v>
      </c>
      <c r="G613" s="2">
        <v>2.4103800421437098</v>
      </c>
    </row>
    <row r="614" spans="1:7">
      <c r="A614" s="2" t="s">
        <v>2444</v>
      </c>
      <c r="B614" s="2" t="s">
        <v>2445</v>
      </c>
      <c r="C614" s="2" t="s">
        <v>2446</v>
      </c>
      <c r="D614" s="2" t="s">
        <v>2447</v>
      </c>
      <c r="E614" s="2">
        <v>50.645657328820398</v>
      </c>
      <c r="F614" s="2">
        <v>10.5329087704886</v>
      </c>
      <c r="G614" s="2">
        <v>2.2892638847790199</v>
      </c>
    </row>
    <row r="615" spans="1:7">
      <c r="A615" s="2" t="s">
        <v>2448</v>
      </c>
      <c r="B615" s="2" t="s">
        <v>2449</v>
      </c>
      <c r="C615" s="2" t="s">
        <v>2450</v>
      </c>
      <c r="D615" s="2" t="s">
        <v>2451</v>
      </c>
      <c r="E615" s="2">
        <v>51.0800899319769</v>
      </c>
      <c r="F615" s="2">
        <v>4.5220234661533301</v>
      </c>
      <c r="G615" s="2">
        <v>1.7162859908121699</v>
      </c>
    </row>
    <row r="616" spans="1:7">
      <c r="A616" s="2" t="s">
        <v>2452</v>
      </c>
      <c r="B616" s="2" t="s">
        <v>2453</v>
      </c>
      <c r="C616" s="2" t="s">
        <v>2454</v>
      </c>
      <c r="D616" s="2" t="s">
        <v>2455</v>
      </c>
      <c r="E616" s="2">
        <v>51.129281949474702</v>
      </c>
      <c r="F616" s="2">
        <v>8.0519069777167793</v>
      </c>
      <c r="G616" s="2">
        <v>2.3511031662463</v>
      </c>
    </row>
    <row r="617" spans="1:7">
      <c r="A617" s="2" t="s">
        <v>2456</v>
      </c>
      <c r="B617" s="2" t="s">
        <v>2457</v>
      </c>
      <c r="C617" s="2" t="s">
        <v>2458</v>
      </c>
      <c r="D617" s="2" t="s">
        <v>2459</v>
      </c>
      <c r="E617" s="2">
        <v>51.169744360876003</v>
      </c>
      <c r="F617" s="2">
        <v>7.3050732390929198</v>
      </c>
      <c r="G617" s="2">
        <v>2.2022147932720699</v>
      </c>
    </row>
    <row r="618" spans="1:7">
      <c r="A618" s="2" t="s">
        <v>2460</v>
      </c>
      <c r="B618" s="2" t="s">
        <v>2461</v>
      </c>
      <c r="C618" s="2" t="s">
        <v>2462</v>
      </c>
      <c r="D618" s="2" t="s">
        <v>2463</v>
      </c>
      <c r="E618" s="2">
        <v>51.2517273941707</v>
      </c>
      <c r="F618" s="2">
        <v>2.7850449346425599</v>
      </c>
      <c r="G618" s="2">
        <v>1.9236458946927599</v>
      </c>
    </row>
    <row r="619" spans="1:7">
      <c r="A619" s="2" t="s">
        <v>2464</v>
      </c>
      <c r="B619" s="2" t="s">
        <v>2465</v>
      </c>
      <c r="C619" s="2" t="s">
        <v>2466</v>
      </c>
      <c r="D619" s="2" t="s">
        <v>2467</v>
      </c>
      <c r="E619" s="2">
        <v>51.299364480954303</v>
      </c>
      <c r="F619" s="2">
        <v>6.0171426129974099</v>
      </c>
      <c r="G619" s="2">
        <v>7.8848960391298997</v>
      </c>
    </row>
    <row r="620" spans="1:7">
      <c r="A620" s="2" t="s">
        <v>2468</v>
      </c>
      <c r="B620" s="2" t="s">
        <v>2469</v>
      </c>
      <c r="C620" s="2" t="s">
        <v>2470</v>
      </c>
      <c r="D620" s="2" t="s">
        <v>2471</v>
      </c>
      <c r="E620" s="2">
        <v>51.3097705498271</v>
      </c>
      <c r="F620" s="2">
        <v>5.5503613713138904</v>
      </c>
      <c r="G620" s="2">
        <v>5.0524093185384</v>
      </c>
    </row>
    <row r="621" spans="1:7">
      <c r="A621" s="2" t="s">
        <v>2472</v>
      </c>
      <c r="B621" s="2" t="s">
        <v>2473</v>
      </c>
      <c r="C621" s="2" t="s">
        <v>2474</v>
      </c>
      <c r="D621" s="2" t="s">
        <v>2475</v>
      </c>
      <c r="E621" s="2">
        <v>51.313561579262597</v>
      </c>
      <c r="F621" s="2">
        <v>5.1721419082880304</v>
      </c>
      <c r="G621" s="2">
        <v>11.402671595428499</v>
      </c>
    </row>
    <row r="622" spans="1:7">
      <c r="A622" s="2" t="s">
        <v>2476</v>
      </c>
      <c r="B622" s="2" t="s">
        <v>2477</v>
      </c>
      <c r="C622" s="2" t="s">
        <v>2478</v>
      </c>
      <c r="D622" s="2" t="s">
        <v>2479</v>
      </c>
      <c r="E622" s="2">
        <v>51.473485744806197</v>
      </c>
      <c r="F622" s="2">
        <v>3.45329189431293</v>
      </c>
      <c r="G622" s="2">
        <v>1.8254136841642099</v>
      </c>
    </row>
    <row r="623" spans="1:7">
      <c r="A623" s="2" t="s">
        <v>2480</v>
      </c>
      <c r="B623" s="2" t="s">
        <v>2481</v>
      </c>
      <c r="C623" s="2" t="s">
        <v>2482</v>
      </c>
      <c r="D623" s="2" t="s">
        <v>2483</v>
      </c>
      <c r="E623" s="2">
        <v>51.775043808289901</v>
      </c>
      <c r="F623" s="2">
        <v>4.5526764524105099</v>
      </c>
      <c r="G623" s="2">
        <v>1</v>
      </c>
    </row>
    <row r="624" spans="1:7">
      <c r="A624" s="2" t="s">
        <v>2484</v>
      </c>
      <c r="B624" s="2" t="s">
        <v>2485</v>
      </c>
      <c r="C624" s="2" t="s">
        <v>2486</v>
      </c>
      <c r="D624" s="2" t="s">
        <v>2487</v>
      </c>
      <c r="E624" s="2">
        <v>52.232864405563603</v>
      </c>
      <c r="F624" s="2">
        <v>9.7247133451226695</v>
      </c>
      <c r="G624" s="2">
        <v>2.9858700375003</v>
      </c>
    </row>
    <row r="625" spans="1:7">
      <c r="A625" s="2" t="s">
        <v>2488</v>
      </c>
      <c r="B625" s="2" t="s">
        <v>2489</v>
      </c>
      <c r="C625" s="2" t="s">
        <v>2490</v>
      </c>
      <c r="D625" s="2" t="s">
        <v>2491</v>
      </c>
      <c r="E625" s="2">
        <v>52.261277492724503</v>
      </c>
      <c r="F625" s="2">
        <v>5.9347182126129603</v>
      </c>
      <c r="G625" s="2">
        <v>2.1202597611708498</v>
      </c>
    </row>
    <row r="626" spans="1:7">
      <c r="A626" s="2" t="s">
        <v>2492</v>
      </c>
      <c r="B626" s="2" t="s">
        <v>2493</v>
      </c>
      <c r="C626" s="2" t="s">
        <v>2494</v>
      </c>
      <c r="D626" s="2" t="s">
        <v>2495</v>
      </c>
      <c r="E626" s="2">
        <v>52.3575467348385</v>
      </c>
      <c r="F626" s="2">
        <v>5.4865053445802596</v>
      </c>
      <c r="G626" s="2">
        <v>2.16933494058167</v>
      </c>
    </row>
    <row r="627" spans="1:7">
      <c r="A627" s="2" t="s">
        <v>2496</v>
      </c>
      <c r="B627" s="2" t="s">
        <v>2497</v>
      </c>
      <c r="C627" s="2" t="s">
        <v>2498</v>
      </c>
      <c r="D627" s="2" t="s">
        <v>2499</v>
      </c>
      <c r="E627" s="2">
        <v>52.372159109063503</v>
      </c>
      <c r="F627" s="2">
        <v>4.8849822737832698</v>
      </c>
      <c r="G627" s="2">
        <v>1.7155960993569499</v>
      </c>
    </row>
    <row r="628" spans="1:7">
      <c r="A628" s="2" t="s">
        <v>2500</v>
      </c>
      <c r="B628" s="2" t="s">
        <v>2501</v>
      </c>
      <c r="C628" s="2" t="s">
        <v>2502</v>
      </c>
      <c r="D628" s="2" t="s">
        <v>2503</v>
      </c>
      <c r="E628" s="2">
        <v>52.427618288072097</v>
      </c>
      <c r="F628" s="2">
        <v>1.8020851005057099</v>
      </c>
      <c r="G628" s="2">
        <v>1.81328699569414</v>
      </c>
    </row>
    <row r="629" spans="1:7">
      <c r="A629" s="2" t="s">
        <v>2504</v>
      </c>
      <c r="B629" s="2" t="s">
        <v>2505</v>
      </c>
      <c r="C629" s="2" t="s">
        <v>2506</v>
      </c>
      <c r="D629" s="2" t="s">
        <v>2507</v>
      </c>
      <c r="E629" s="2">
        <v>52.472256036967103</v>
      </c>
      <c r="F629" s="2">
        <v>12.0227381066183</v>
      </c>
      <c r="G629" s="2">
        <v>1.99436620570866</v>
      </c>
    </row>
    <row r="630" spans="1:7">
      <c r="A630" s="2" t="s">
        <v>2508</v>
      </c>
      <c r="B630" s="2" t="s">
        <v>2509</v>
      </c>
      <c r="C630" s="2" t="s">
        <v>2510</v>
      </c>
      <c r="D630" s="2" t="s">
        <v>2511</v>
      </c>
      <c r="E630" s="2">
        <v>52.520836833276697</v>
      </c>
      <c r="F630" s="2">
        <v>6.9949313548105199</v>
      </c>
      <c r="G630" s="2">
        <v>2.95751171195311</v>
      </c>
    </row>
    <row r="631" spans="1:7">
      <c r="A631" s="2" t="s">
        <v>2512</v>
      </c>
      <c r="B631" s="2" t="s">
        <v>2513</v>
      </c>
      <c r="C631" s="2" t="s">
        <v>2514</v>
      </c>
      <c r="D631" s="2" t="s">
        <v>2515</v>
      </c>
      <c r="E631" s="2">
        <v>52.5633228787568</v>
      </c>
      <c r="F631" s="2">
        <v>4.8581103254246196</v>
      </c>
      <c r="G631" s="2">
        <v>1.5341067503983701</v>
      </c>
    </row>
    <row r="632" spans="1:7">
      <c r="A632" s="2" t="s">
        <v>2516</v>
      </c>
      <c r="B632" s="2" t="s">
        <v>2517</v>
      </c>
      <c r="C632" s="2" t="s">
        <v>2518</v>
      </c>
      <c r="D632" s="2" t="s">
        <v>2519</v>
      </c>
      <c r="E632" s="2">
        <v>52.577420134161997</v>
      </c>
      <c r="F632" s="2">
        <v>4.9655409626335301</v>
      </c>
      <c r="G632" s="2">
        <v>2.0116104217865001</v>
      </c>
    </row>
    <row r="633" spans="1:7">
      <c r="A633" s="2" t="s">
        <v>2520</v>
      </c>
      <c r="B633" s="2" t="s">
        <v>2521</v>
      </c>
      <c r="C633" s="2" t="s">
        <v>2522</v>
      </c>
      <c r="D633" s="2" t="s">
        <v>2523</v>
      </c>
      <c r="E633" s="2">
        <v>52.582654052326198</v>
      </c>
      <c r="F633" s="2">
        <v>4.72620399824934</v>
      </c>
      <c r="G633" s="2">
        <v>2.6957525972242098</v>
      </c>
    </row>
    <row r="634" spans="1:7">
      <c r="A634" s="2" t="s">
        <v>2524</v>
      </c>
      <c r="B634" s="2" t="s">
        <v>2525</v>
      </c>
      <c r="C634" s="2" t="s">
        <v>2526</v>
      </c>
      <c r="D634" s="2" t="s">
        <v>2527</v>
      </c>
      <c r="E634" s="2">
        <v>52.718451549907201</v>
      </c>
      <c r="F634" s="2">
        <v>4.07023910184098</v>
      </c>
      <c r="G634" s="2">
        <v>1.6180403708700699</v>
      </c>
    </row>
    <row r="635" spans="1:7">
      <c r="A635" s="2" t="s">
        <v>2528</v>
      </c>
      <c r="B635" s="2" t="s">
        <v>2529</v>
      </c>
      <c r="C635" s="2" t="s">
        <v>2530</v>
      </c>
      <c r="D635" s="2" t="s">
        <v>2531</v>
      </c>
      <c r="E635" s="2">
        <v>53.239727355785703</v>
      </c>
      <c r="F635" s="2">
        <v>4.4710105754717997</v>
      </c>
      <c r="G635" s="2">
        <v>1</v>
      </c>
    </row>
    <row r="636" spans="1:7">
      <c r="A636" s="2" t="s">
        <v>2532</v>
      </c>
      <c r="B636" s="2" t="s">
        <v>2533</v>
      </c>
      <c r="C636" s="2" t="s">
        <v>2534</v>
      </c>
      <c r="D636" s="2" t="s">
        <v>2535</v>
      </c>
      <c r="E636" s="2">
        <v>53.350315510771402</v>
      </c>
      <c r="F636" s="2">
        <v>6.1888315458622101</v>
      </c>
      <c r="G636" s="2">
        <v>2.2496151737185599</v>
      </c>
    </row>
    <row r="637" spans="1:7">
      <c r="A637" s="2" t="s">
        <v>2536</v>
      </c>
      <c r="B637" s="2" t="s">
        <v>2537</v>
      </c>
      <c r="C637" s="2" t="s">
        <v>2538</v>
      </c>
      <c r="D637" s="2" t="s">
        <v>2539</v>
      </c>
      <c r="E637" s="2">
        <v>53.835099535264497</v>
      </c>
      <c r="F637" s="2">
        <v>5.4756596351125104</v>
      </c>
      <c r="G637" s="2">
        <v>2.4318928487675899</v>
      </c>
    </row>
    <row r="638" spans="1:7">
      <c r="A638" s="2" t="s">
        <v>2540</v>
      </c>
      <c r="B638" s="2" t="s">
        <v>2541</v>
      </c>
      <c r="C638" s="2" t="s">
        <v>2542</v>
      </c>
      <c r="D638" s="2" t="s">
        <v>2543</v>
      </c>
      <c r="E638" s="2">
        <v>54.046408597816303</v>
      </c>
      <c r="F638" s="2">
        <v>7.9526280383094798</v>
      </c>
      <c r="G638" s="2">
        <v>2.91709804438816</v>
      </c>
    </row>
    <row r="639" spans="1:7">
      <c r="A639" s="2" t="s">
        <v>2544</v>
      </c>
      <c r="B639" s="2" t="s">
        <v>2545</v>
      </c>
      <c r="C639" s="2" t="s">
        <v>2546</v>
      </c>
      <c r="D639" s="2" t="s">
        <v>2547</v>
      </c>
      <c r="E639" s="2">
        <v>54.224345585130997</v>
      </c>
      <c r="F639" s="2">
        <v>4.6199236200765199</v>
      </c>
      <c r="G639" s="2">
        <v>1.49368527058928</v>
      </c>
    </row>
    <row r="640" spans="1:7">
      <c r="A640" s="2" t="s">
        <v>2548</v>
      </c>
      <c r="B640" s="2" t="s">
        <v>2549</v>
      </c>
      <c r="C640" s="2" t="s">
        <v>2550</v>
      </c>
      <c r="D640" s="2" t="s">
        <v>2551</v>
      </c>
      <c r="E640" s="2">
        <v>54.297233292090098</v>
      </c>
      <c r="F640" s="2">
        <v>9.6214646338384107</v>
      </c>
      <c r="G640" s="2">
        <v>1.4898630895862499</v>
      </c>
    </row>
    <row r="641" spans="1:7">
      <c r="A641" s="2" t="s">
        <v>2552</v>
      </c>
      <c r="B641" s="2" t="s">
        <v>2553</v>
      </c>
      <c r="C641" s="2" t="s">
        <v>2554</v>
      </c>
      <c r="D641" s="2" t="s">
        <v>2555</v>
      </c>
      <c r="E641" s="2">
        <v>54.783147540233998</v>
      </c>
      <c r="F641" s="2">
        <v>4.7885195838647903</v>
      </c>
      <c r="G641" s="2">
        <v>1.7351035725827799</v>
      </c>
    </row>
    <row r="642" spans="1:7">
      <c r="A642" s="2" t="s">
        <v>2556</v>
      </c>
      <c r="B642" s="2" t="s">
        <v>2557</v>
      </c>
      <c r="C642" s="2" t="s">
        <v>2558</v>
      </c>
      <c r="D642" s="2" t="s">
        <v>2559</v>
      </c>
      <c r="E642" s="2">
        <v>54.829153271738797</v>
      </c>
      <c r="F642" s="2">
        <v>5.8986197924452899</v>
      </c>
      <c r="G642" s="2">
        <v>3.13637184784726</v>
      </c>
    </row>
    <row r="643" spans="1:7">
      <c r="A643" s="2" t="s">
        <v>2560</v>
      </c>
      <c r="B643" s="2" t="s">
        <v>2561</v>
      </c>
      <c r="C643" s="2" t="s">
        <v>2562</v>
      </c>
      <c r="D643" s="2" t="s">
        <v>2563</v>
      </c>
      <c r="E643" s="2">
        <v>55.091961570549699</v>
      </c>
      <c r="F643" s="2">
        <v>6.4273512092890197</v>
      </c>
      <c r="G643" s="2">
        <v>1.9760335579227299</v>
      </c>
    </row>
    <row r="644" spans="1:7">
      <c r="A644" s="2" t="s">
        <v>2564</v>
      </c>
      <c r="B644" s="2" t="s">
        <v>2565</v>
      </c>
      <c r="C644" s="2" t="s">
        <v>2566</v>
      </c>
      <c r="D644" s="2" t="s">
        <v>2567</v>
      </c>
      <c r="E644" s="2">
        <v>55.155033134337899</v>
      </c>
      <c r="F644" s="2">
        <v>16.956007354167301</v>
      </c>
      <c r="G644" s="2">
        <v>2.6642822191303601</v>
      </c>
    </row>
    <row r="645" spans="1:7">
      <c r="A645" s="2" t="s">
        <v>2568</v>
      </c>
      <c r="B645" s="2" t="s">
        <v>2569</v>
      </c>
      <c r="C645" s="2" t="s">
        <v>2570</v>
      </c>
      <c r="D645" s="2" t="s">
        <v>2571</v>
      </c>
      <c r="E645" s="2">
        <v>55.224670112947202</v>
      </c>
      <c r="F645" s="2">
        <v>6.9924942310249802</v>
      </c>
      <c r="G645" s="2">
        <v>2.7884318670178398</v>
      </c>
    </row>
    <row r="646" spans="1:7">
      <c r="A646" s="2" t="s">
        <v>2572</v>
      </c>
      <c r="B646" s="2" t="s">
        <v>2573</v>
      </c>
      <c r="C646" s="2" t="s">
        <v>2574</v>
      </c>
      <c r="D646" s="2" t="s">
        <v>2575</v>
      </c>
      <c r="E646" s="2">
        <v>55.314799042767902</v>
      </c>
      <c r="F646" s="2">
        <v>7.4753459652802396</v>
      </c>
      <c r="G646" s="2">
        <v>2.5640487345786802</v>
      </c>
    </row>
    <row r="647" spans="1:7">
      <c r="A647" s="2" t="s">
        <v>2576</v>
      </c>
      <c r="B647" s="2" t="s">
        <v>2577</v>
      </c>
      <c r="C647" s="2" t="s">
        <v>2578</v>
      </c>
      <c r="D647" s="2" t="s">
        <v>2579</v>
      </c>
      <c r="E647" s="2">
        <v>55.330111184550802</v>
      </c>
      <c r="F647" s="2">
        <v>7.4069954214171396</v>
      </c>
      <c r="G647" s="2">
        <v>2.6452465560451102</v>
      </c>
    </row>
    <row r="648" spans="1:7">
      <c r="A648" s="2" t="s">
        <v>2580</v>
      </c>
      <c r="B648" s="2" t="s">
        <v>2581</v>
      </c>
      <c r="C648" s="2" t="s">
        <v>2582</v>
      </c>
      <c r="D648" s="2" t="s">
        <v>2583</v>
      </c>
      <c r="E648" s="2">
        <v>55.560496370045897</v>
      </c>
      <c r="F648" s="2">
        <v>3.3977008239889201</v>
      </c>
      <c r="G648" s="2">
        <v>1.61318388904395</v>
      </c>
    </row>
    <row r="649" spans="1:7">
      <c r="A649" s="2" t="s">
        <v>2584</v>
      </c>
      <c r="B649" s="2" t="s">
        <v>2585</v>
      </c>
      <c r="C649" s="2" t="s">
        <v>2586</v>
      </c>
      <c r="D649" s="2" t="s">
        <v>2587</v>
      </c>
      <c r="E649" s="2">
        <v>55.7038704414216</v>
      </c>
      <c r="F649" s="2">
        <v>3.86078739799146</v>
      </c>
      <c r="G649" s="2">
        <v>1.92350952992913</v>
      </c>
    </row>
    <row r="650" spans="1:7">
      <c r="A650" s="2" t="s">
        <v>2588</v>
      </c>
      <c r="B650" s="2" t="s">
        <v>2589</v>
      </c>
      <c r="C650" s="2" t="s">
        <v>2590</v>
      </c>
      <c r="D650" s="2" t="s">
        <v>2591</v>
      </c>
      <c r="E650" s="2">
        <v>55.961835345814798</v>
      </c>
      <c r="F650" s="2">
        <v>8.4814661634049795</v>
      </c>
      <c r="G650" s="2">
        <v>2.15422114639756</v>
      </c>
    </row>
    <row r="651" spans="1:7">
      <c r="A651" s="2" t="s">
        <v>2592</v>
      </c>
      <c r="B651" s="2" t="s">
        <v>2593</v>
      </c>
      <c r="C651" s="2" t="s">
        <v>2594</v>
      </c>
      <c r="D651" s="2" t="s">
        <v>2595</v>
      </c>
      <c r="E651" s="2">
        <v>56.059074096558</v>
      </c>
      <c r="F651" s="2">
        <v>7.8088192537703396</v>
      </c>
      <c r="G651" s="2">
        <v>2.0938219828943301</v>
      </c>
    </row>
    <row r="652" spans="1:7">
      <c r="A652" s="2" t="s">
        <v>2596</v>
      </c>
      <c r="B652" s="2" t="s">
        <v>2597</v>
      </c>
      <c r="C652" s="2" t="s">
        <v>2598</v>
      </c>
      <c r="D652" s="2" t="s">
        <v>2599</v>
      </c>
      <c r="E652" s="2">
        <v>56.2387044495146</v>
      </c>
      <c r="F652" s="2">
        <v>6.1545052368868403</v>
      </c>
      <c r="G652" s="2">
        <v>2.4677550754453299</v>
      </c>
    </row>
    <row r="653" spans="1:7">
      <c r="A653" s="2" t="s">
        <v>2600</v>
      </c>
      <c r="B653" s="2" t="s">
        <v>2601</v>
      </c>
      <c r="C653" s="2" t="s">
        <v>2602</v>
      </c>
      <c r="D653" s="2" t="s">
        <v>2603</v>
      </c>
      <c r="E653" s="2">
        <v>56.649973118991703</v>
      </c>
      <c r="F653" s="2">
        <v>5.74852004883099</v>
      </c>
      <c r="G653" s="2">
        <v>1.68597110398812</v>
      </c>
    </row>
    <row r="654" spans="1:7">
      <c r="A654" s="2" t="s">
        <v>2604</v>
      </c>
      <c r="B654" s="2" t="s">
        <v>2605</v>
      </c>
      <c r="C654" s="2" t="s">
        <v>2606</v>
      </c>
      <c r="D654" s="2" t="s">
        <v>2607</v>
      </c>
      <c r="E654" s="2">
        <v>57.176493120832902</v>
      </c>
      <c r="F654" s="2">
        <v>5.2854083848602604</v>
      </c>
      <c r="G654" s="2">
        <v>1.75300974814389</v>
      </c>
    </row>
    <row r="655" spans="1:7">
      <c r="A655" s="2" t="s">
        <v>2608</v>
      </c>
      <c r="B655" s="2" t="s">
        <v>2609</v>
      </c>
      <c r="C655" s="2" t="s">
        <v>2610</v>
      </c>
      <c r="D655" s="2" t="s">
        <v>2611</v>
      </c>
      <c r="E655" s="2">
        <v>57.435739815896198</v>
      </c>
      <c r="F655" s="2">
        <v>4.7428732487516001</v>
      </c>
      <c r="G655" s="2">
        <v>2.42569463984734</v>
      </c>
    </row>
    <row r="656" spans="1:7">
      <c r="A656" s="2" t="s">
        <v>2612</v>
      </c>
      <c r="B656" s="2" t="s">
        <v>2613</v>
      </c>
      <c r="C656" s="2" t="s">
        <v>2614</v>
      </c>
      <c r="D656" s="2" t="s">
        <v>2615</v>
      </c>
      <c r="E656" s="2">
        <v>57.555187962414799</v>
      </c>
      <c r="F656" s="2">
        <v>4.4555181793947698</v>
      </c>
      <c r="G656" s="2">
        <v>2.6186103696798702</v>
      </c>
    </row>
    <row r="657" spans="1:7">
      <c r="A657" s="2" t="s">
        <v>2616</v>
      </c>
      <c r="B657" s="2" t="s">
        <v>2617</v>
      </c>
      <c r="C657" s="2" t="s">
        <v>2618</v>
      </c>
      <c r="D657" s="2" t="s">
        <v>2619</v>
      </c>
      <c r="E657" s="2">
        <v>57.591910190187697</v>
      </c>
      <c r="F657" s="2">
        <v>9.8167037856605894</v>
      </c>
      <c r="G657" s="2">
        <v>3.2277518369181499</v>
      </c>
    </row>
    <row r="658" spans="1:7">
      <c r="A658" s="2" t="s">
        <v>2620</v>
      </c>
      <c r="B658" s="2" t="s">
        <v>2621</v>
      </c>
      <c r="C658" s="2" t="s">
        <v>2622</v>
      </c>
      <c r="D658" s="2" t="s">
        <v>2623</v>
      </c>
      <c r="E658" s="2">
        <v>57.658413498517596</v>
      </c>
      <c r="F658" s="2">
        <v>3.9419271857248299</v>
      </c>
      <c r="G658" s="2">
        <v>1.5554899287875701</v>
      </c>
    </row>
    <row r="659" spans="1:7">
      <c r="A659" s="2" t="s">
        <v>2624</v>
      </c>
      <c r="B659" s="2" t="s">
        <v>2625</v>
      </c>
      <c r="C659" s="2" t="s">
        <v>2626</v>
      </c>
      <c r="D659" s="2" t="s">
        <v>2627</v>
      </c>
      <c r="E659" s="2">
        <v>57.893688811783697</v>
      </c>
      <c r="F659" s="2">
        <v>8.9033158191704302</v>
      </c>
      <c r="G659" s="2">
        <v>2.5171187769058601</v>
      </c>
    </row>
    <row r="660" spans="1:7">
      <c r="A660" s="2" t="s">
        <v>2628</v>
      </c>
      <c r="B660" s="2" t="s">
        <v>2629</v>
      </c>
      <c r="C660" s="2" t="s">
        <v>2630</v>
      </c>
      <c r="D660" s="2" t="s">
        <v>2631</v>
      </c>
      <c r="E660" s="2">
        <v>58.605404411125903</v>
      </c>
      <c r="F660" s="2">
        <v>6.8038210560405297</v>
      </c>
      <c r="G660" s="2">
        <v>2.1308762747868402</v>
      </c>
    </row>
    <row r="661" spans="1:7">
      <c r="A661" s="2" t="s">
        <v>2632</v>
      </c>
      <c r="B661" s="2" t="s">
        <v>2633</v>
      </c>
      <c r="C661" s="2" t="s">
        <v>2634</v>
      </c>
      <c r="D661" s="2" t="s">
        <v>2635</v>
      </c>
      <c r="E661" s="2">
        <v>58.614851630093199</v>
      </c>
      <c r="F661" s="2">
        <v>4.0992823061056001</v>
      </c>
      <c r="G661" s="2">
        <v>1.4477691195173901</v>
      </c>
    </row>
    <row r="662" spans="1:7">
      <c r="A662" s="2" t="s">
        <v>2636</v>
      </c>
      <c r="B662" s="2" t="s">
        <v>2637</v>
      </c>
      <c r="C662" s="2" t="s">
        <v>2638</v>
      </c>
      <c r="D662" s="2" t="s">
        <v>2639</v>
      </c>
      <c r="E662" s="2">
        <v>58.643425300570598</v>
      </c>
      <c r="F662" s="2">
        <v>6.9785284124252902</v>
      </c>
      <c r="G662" s="2">
        <v>2.41906522791562</v>
      </c>
    </row>
    <row r="663" spans="1:7">
      <c r="A663" s="2" t="s">
        <v>2640</v>
      </c>
      <c r="B663" s="2" t="s">
        <v>2641</v>
      </c>
      <c r="C663" s="2" t="s">
        <v>2642</v>
      </c>
      <c r="D663" s="2" t="s">
        <v>2643</v>
      </c>
      <c r="E663" s="2">
        <v>58.8662934265285</v>
      </c>
      <c r="F663" s="2">
        <v>5.0973760415688201</v>
      </c>
      <c r="G663" s="2">
        <v>1.8262060995527101</v>
      </c>
    </row>
    <row r="664" spans="1:7">
      <c r="A664" s="2" t="s">
        <v>2644</v>
      </c>
      <c r="B664" s="2" t="s">
        <v>2645</v>
      </c>
      <c r="C664" s="2" t="s">
        <v>2646</v>
      </c>
      <c r="D664" s="2" t="s">
        <v>2647</v>
      </c>
      <c r="E664" s="2">
        <v>58.900447488111901</v>
      </c>
      <c r="F664" s="2">
        <v>7.0415320374674</v>
      </c>
      <c r="G664" s="2">
        <v>2.0373688757763699</v>
      </c>
    </row>
    <row r="665" spans="1:7">
      <c r="A665" s="2" t="s">
        <v>2648</v>
      </c>
      <c r="B665" s="2" t="s">
        <v>2649</v>
      </c>
      <c r="C665" s="2" t="s">
        <v>2650</v>
      </c>
      <c r="D665" s="2" t="s">
        <v>2651</v>
      </c>
      <c r="E665" s="2">
        <v>58.968031767077697</v>
      </c>
      <c r="F665" s="2">
        <v>4.6683775293156797</v>
      </c>
      <c r="G665" s="2">
        <v>1.8295658372477499</v>
      </c>
    </row>
    <row r="666" spans="1:7">
      <c r="A666" s="2" t="s">
        <v>2652</v>
      </c>
      <c r="B666" s="2" t="s">
        <v>2653</v>
      </c>
      <c r="C666" s="2" t="s">
        <v>2654</v>
      </c>
      <c r="D666" s="2" t="s">
        <v>2655</v>
      </c>
      <c r="E666" s="2">
        <v>59.008361639724903</v>
      </c>
      <c r="F666" s="2">
        <v>6.9121685221963203</v>
      </c>
      <c r="G666" s="2">
        <v>1</v>
      </c>
    </row>
    <row r="667" spans="1:7">
      <c r="A667" s="2" t="s">
        <v>2656</v>
      </c>
      <c r="B667" s="2" t="s">
        <v>2657</v>
      </c>
      <c r="C667" s="2" t="s">
        <v>2658</v>
      </c>
      <c r="D667" s="2" t="s">
        <v>2659</v>
      </c>
      <c r="E667" s="2">
        <v>59.014568285301998</v>
      </c>
      <c r="F667" s="2">
        <v>10.9256210676109</v>
      </c>
      <c r="G667" s="2">
        <v>2.6452489960426502</v>
      </c>
    </row>
    <row r="668" spans="1:7">
      <c r="A668" s="2" t="s">
        <v>2660</v>
      </c>
      <c r="B668" s="2" t="s">
        <v>2661</v>
      </c>
      <c r="C668" s="2" t="s">
        <v>2662</v>
      </c>
      <c r="D668" s="2" t="s">
        <v>2663</v>
      </c>
      <c r="E668" s="2">
        <v>59.096221285494302</v>
      </c>
      <c r="F668" s="2">
        <v>4.2964230406175199</v>
      </c>
      <c r="G668" s="2">
        <v>2.36409947390512</v>
      </c>
    </row>
    <row r="669" spans="1:7">
      <c r="A669" s="2" t="s">
        <v>2664</v>
      </c>
      <c r="B669" s="2" t="s">
        <v>2665</v>
      </c>
      <c r="C669" s="2" t="s">
        <v>2666</v>
      </c>
      <c r="D669" s="2" t="s">
        <v>2667</v>
      </c>
      <c r="E669" s="2">
        <v>59.119958897280398</v>
      </c>
      <c r="F669" s="2">
        <v>6.60519414239194</v>
      </c>
      <c r="G669" s="2">
        <v>1.93938844970309</v>
      </c>
    </row>
    <row r="670" spans="1:7">
      <c r="A670" s="2" t="s">
        <v>2668</v>
      </c>
      <c r="B670" s="2" t="s">
        <v>2669</v>
      </c>
      <c r="C670" s="2" t="s">
        <v>2670</v>
      </c>
      <c r="D670" s="2" t="s">
        <v>2671</v>
      </c>
      <c r="E670" s="2">
        <v>59.491585319604397</v>
      </c>
      <c r="F670" s="2">
        <v>10.105598787344199</v>
      </c>
      <c r="G670" s="2">
        <v>2.9165871622687001</v>
      </c>
    </row>
    <row r="671" spans="1:7">
      <c r="A671" s="2" t="s">
        <v>2672</v>
      </c>
      <c r="B671" s="2" t="s">
        <v>2673</v>
      </c>
      <c r="C671" s="2" t="s">
        <v>2674</v>
      </c>
      <c r="D671" s="2" t="s">
        <v>2675</v>
      </c>
      <c r="E671" s="2">
        <v>59.501140819454903</v>
      </c>
      <c r="F671" s="2">
        <v>2.8349928870178398</v>
      </c>
      <c r="G671" s="2">
        <v>1</v>
      </c>
    </row>
    <row r="672" spans="1:7">
      <c r="A672" s="2" t="s">
        <v>2676</v>
      </c>
      <c r="B672" s="2" t="s">
        <v>2677</v>
      </c>
      <c r="C672" s="2" t="s">
        <v>2678</v>
      </c>
      <c r="D672" s="2" t="s">
        <v>2679</v>
      </c>
      <c r="E672" s="2">
        <v>59.974261440715097</v>
      </c>
      <c r="F672" s="2">
        <v>6.3532167501973298</v>
      </c>
      <c r="G672" s="2">
        <v>1.82021773291387</v>
      </c>
    </row>
    <row r="673" spans="1:7">
      <c r="A673" s="2" t="s">
        <v>2680</v>
      </c>
      <c r="B673" s="2" t="s">
        <v>2681</v>
      </c>
      <c r="C673" s="2" t="s">
        <v>2682</v>
      </c>
      <c r="D673" s="2" t="s">
        <v>2683</v>
      </c>
      <c r="E673" s="2">
        <v>60.832506192104297</v>
      </c>
      <c r="F673" s="2">
        <v>10.4169628247317</v>
      </c>
      <c r="G673" s="2">
        <v>3.4543255215836499</v>
      </c>
    </row>
    <row r="674" spans="1:7">
      <c r="A674" s="2" t="s">
        <v>2684</v>
      </c>
      <c r="B674" s="2" t="s">
        <v>2685</v>
      </c>
      <c r="C674" s="2" t="s">
        <v>2686</v>
      </c>
      <c r="D674" s="2" t="s">
        <v>2687</v>
      </c>
      <c r="E674" s="2">
        <v>61.035462719174603</v>
      </c>
      <c r="F674" s="2">
        <v>2.90438904429667</v>
      </c>
      <c r="G674" s="2">
        <v>1.8275419028917199</v>
      </c>
    </row>
    <row r="675" spans="1:7">
      <c r="A675" s="2" t="s">
        <v>2688</v>
      </c>
      <c r="B675" s="2" t="s">
        <v>2689</v>
      </c>
      <c r="C675" s="2" t="s">
        <v>2690</v>
      </c>
      <c r="D675" s="2" t="s">
        <v>2691</v>
      </c>
      <c r="E675" s="2">
        <v>61.223237630361503</v>
      </c>
      <c r="F675" s="2">
        <v>5.5508043474633197</v>
      </c>
      <c r="G675" s="2">
        <v>1.88181921447291</v>
      </c>
    </row>
    <row r="676" spans="1:7">
      <c r="A676" s="2" t="s">
        <v>2692</v>
      </c>
      <c r="B676" s="2" t="s">
        <v>2693</v>
      </c>
      <c r="C676" s="2" t="s">
        <v>2694</v>
      </c>
      <c r="D676" s="2" t="s">
        <v>2695</v>
      </c>
      <c r="E676" s="2">
        <v>61.336806868238703</v>
      </c>
      <c r="F676" s="2">
        <v>2.72729355880917</v>
      </c>
      <c r="G676" s="2">
        <v>1.7635337265762401</v>
      </c>
    </row>
    <row r="677" spans="1:7">
      <c r="A677" s="2" t="s">
        <v>2696</v>
      </c>
      <c r="B677" s="2" t="s">
        <v>2697</v>
      </c>
      <c r="C677" s="2" t="s">
        <v>2698</v>
      </c>
      <c r="D677" s="2" t="s">
        <v>2699</v>
      </c>
      <c r="E677" s="2">
        <v>61.440793696845702</v>
      </c>
      <c r="F677" s="2">
        <v>5.1281831314036701</v>
      </c>
      <c r="G677" s="2">
        <v>2.9799386119736999</v>
      </c>
    </row>
    <row r="678" spans="1:7">
      <c r="A678" s="2" t="s">
        <v>2700</v>
      </c>
      <c r="B678" s="2" t="s">
        <v>2701</v>
      </c>
      <c r="C678" s="2" t="s">
        <v>2702</v>
      </c>
      <c r="D678" s="2" t="s">
        <v>2703</v>
      </c>
      <c r="E678" s="2">
        <v>61.445991151996097</v>
      </c>
      <c r="F678" s="2">
        <v>3.77695300410485</v>
      </c>
      <c r="G678" s="2">
        <v>2.5056330758617298</v>
      </c>
    </row>
    <row r="679" spans="1:7">
      <c r="A679" s="2" t="s">
        <v>2704</v>
      </c>
      <c r="B679" s="2" t="s">
        <v>2705</v>
      </c>
      <c r="C679" s="2" t="s">
        <v>2706</v>
      </c>
      <c r="D679" s="2" t="s">
        <v>2707</v>
      </c>
      <c r="E679" s="2">
        <v>61.530644108449401</v>
      </c>
      <c r="F679" s="2">
        <v>6.4801374281544497</v>
      </c>
      <c r="G679" s="2">
        <v>2.5443032345513799</v>
      </c>
    </row>
    <row r="680" spans="1:7">
      <c r="A680" s="2" t="s">
        <v>2708</v>
      </c>
      <c r="B680" s="2" t="s">
        <v>2709</v>
      </c>
      <c r="C680" s="2" t="s">
        <v>2710</v>
      </c>
      <c r="D680" s="2" t="s">
        <v>2711</v>
      </c>
      <c r="E680" s="2">
        <v>61.598564914265502</v>
      </c>
      <c r="F680" s="2">
        <v>5.8708101436145199</v>
      </c>
      <c r="G680" s="2">
        <v>2.2417081618320802</v>
      </c>
    </row>
    <row r="681" spans="1:7">
      <c r="A681" s="2" t="s">
        <v>2712</v>
      </c>
      <c r="B681" s="2" t="s">
        <v>2713</v>
      </c>
      <c r="C681" s="2" t="s">
        <v>2714</v>
      </c>
      <c r="D681" s="2" t="s">
        <v>2715</v>
      </c>
      <c r="E681" s="2">
        <v>61.600692536597201</v>
      </c>
      <c r="F681" s="2">
        <v>4.8854407039556902</v>
      </c>
      <c r="G681" s="2">
        <v>2.53267515454993</v>
      </c>
    </row>
    <row r="682" spans="1:7">
      <c r="A682" s="2" t="s">
        <v>2716</v>
      </c>
      <c r="B682" s="2" t="s">
        <v>2717</v>
      </c>
      <c r="C682" s="2" t="s">
        <v>2718</v>
      </c>
      <c r="D682" s="2" t="s">
        <v>2719</v>
      </c>
      <c r="E682" s="2">
        <v>61.694802131790702</v>
      </c>
      <c r="F682" s="2">
        <v>12.009742692868601</v>
      </c>
      <c r="G682" s="2">
        <v>3.3044539172880101</v>
      </c>
    </row>
    <row r="683" spans="1:7">
      <c r="A683" s="2" t="s">
        <v>2720</v>
      </c>
      <c r="B683" s="2" t="s">
        <v>2721</v>
      </c>
      <c r="C683" s="2" t="s">
        <v>2722</v>
      </c>
      <c r="D683" s="2" t="s">
        <v>2723</v>
      </c>
      <c r="E683" s="2">
        <v>62.110379589494002</v>
      </c>
      <c r="F683" s="2">
        <v>4.0557363685174401</v>
      </c>
      <c r="G683" s="2">
        <v>1.7779291238463</v>
      </c>
    </row>
    <row r="684" spans="1:7">
      <c r="A684" s="2" t="s">
        <v>2724</v>
      </c>
      <c r="B684" s="2" t="s">
        <v>2725</v>
      </c>
      <c r="C684" s="2" t="s">
        <v>2726</v>
      </c>
      <c r="D684" s="2" t="s">
        <v>2727</v>
      </c>
      <c r="E684" s="2">
        <v>62.234996507487502</v>
      </c>
      <c r="F684" s="2">
        <v>4.1611882981786898</v>
      </c>
      <c r="G684" s="2">
        <v>2.0575375626638199</v>
      </c>
    </row>
    <row r="685" spans="1:7">
      <c r="A685" s="2" t="s">
        <v>2728</v>
      </c>
      <c r="B685" s="2" t="s">
        <v>2729</v>
      </c>
      <c r="C685" s="2" t="s">
        <v>2730</v>
      </c>
      <c r="D685" s="2" t="s">
        <v>2731</v>
      </c>
      <c r="E685" s="2">
        <v>62.3717837552487</v>
      </c>
      <c r="F685" s="2">
        <v>5.1736579079959197</v>
      </c>
      <c r="G685" s="2">
        <v>3.09157238489068</v>
      </c>
    </row>
    <row r="686" spans="1:7">
      <c r="A686" s="2" t="s">
        <v>2732</v>
      </c>
      <c r="B686" s="2" t="s">
        <v>2733</v>
      </c>
      <c r="C686" s="2" t="s">
        <v>2734</v>
      </c>
      <c r="D686" s="2" t="s">
        <v>2735</v>
      </c>
      <c r="E686" s="2">
        <v>62.558090009659203</v>
      </c>
      <c r="F686" s="2">
        <v>1.7698025979891201</v>
      </c>
    </row>
    <row r="687" spans="1:7">
      <c r="A687" s="2" t="s">
        <v>2736</v>
      </c>
      <c r="B687" s="2" t="s">
        <v>2737</v>
      </c>
      <c r="C687" s="2" t="s">
        <v>2738</v>
      </c>
      <c r="D687" s="2" t="s">
        <v>2739</v>
      </c>
      <c r="E687" s="2">
        <v>63.021819801166501</v>
      </c>
      <c r="F687" s="2">
        <v>7.3082309592105403</v>
      </c>
      <c r="G687" s="2">
        <v>1.62679415216971</v>
      </c>
    </row>
    <row r="688" spans="1:7">
      <c r="A688" s="2" t="s">
        <v>2740</v>
      </c>
      <c r="B688" s="2" t="s">
        <v>2741</v>
      </c>
      <c r="C688" s="2" t="s">
        <v>2742</v>
      </c>
      <c r="D688" s="2" t="s">
        <v>2743</v>
      </c>
      <c r="E688" s="2">
        <v>63.054639276296697</v>
      </c>
      <c r="F688" s="2">
        <v>4.5275984392203101</v>
      </c>
      <c r="G688" s="2">
        <v>2.5956634482418899</v>
      </c>
    </row>
    <row r="689" spans="1:7">
      <c r="A689" s="2" t="s">
        <v>2744</v>
      </c>
      <c r="B689" s="2" t="s">
        <v>2745</v>
      </c>
      <c r="C689" s="2" t="s">
        <v>2746</v>
      </c>
      <c r="D689" s="2" t="s">
        <v>2747</v>
      </c>
      <c r="E689" s="2">
        <v>63.127722915597197</v>
      </c>
      <c r="F689" s="2">
        <v>2.1282084395504901</v>
      </c>
      <c r="G689" s="2">
        <v>1.95723210916912</v>
      </c>
    </row>
    <row r="690" spans="1:7">
      <c r="A690" s="2" t="s">
        <v>2748</v>
      </c>
      <c r="B690" s="2" t="s">
        <v>2749</v>
      </c>
      <c r="C690" s="2" t="s">
        <v>2750</v>
      </c>
      <c r="D690" s="2" t="s">
        <v>2751</v>
      </c>
      <c r="E690" s="2">
        <v>63.601637216427399</v>
      </c>
      <c r="F690" s="2">
        <v>6.0813644188644203</v>
      </c>
      <c r="G690" s="2">
        <v>1</v>
      </c>
    </row>
    <row r="691" spans="1:7">
      <c r="A691" s="2" t="s">
        <v>2752</v>
      </c>
      <c r="B691" s="2" t="s">
        <v>2753</v>
      </c>
      <c r="C691" s="2" t="s">
        <v>2754</v>
      </c>
      <c r="D691" s="2" t="s">
        <v>2755</v>
      </c>
      <c r="E691" s="2">
        <v>63.919062964313703</v>
      </c>
      <c r="F691" s="2">
        <v>4.0335333302767999</v>
      </c>
      <c r="G691" s="2">
        <v>2.4077350604249399</v>
      </c>
    </row>
    <row r="692" spans="1:7">
      <c r="A692" s="2" t="s">
        <v>2756</v>
      </c>
      <c r="B692" s="2" t="s">
        <v>2757</v>
      </c>
      <c r="C692" s="2" t="s">
        <v>2758</v>
      </c>
      <c r="D692" s="2" t="s">
        <v>2759</v>
      </c>
      <c r="E692" s="2">
        <v>64.032907754169202</v>
      </c>
      <c r="F692" s="2">
        <v>11.4912811681804</v>
      </c>
      <c r="G692" s="2">
        <v>2.4769355081649098</v>
      </c>
    </row>
    <row r="693" spans="1:7">
      <c r="A693" s="2" t="s">
        <v>2760</v>
      </c>
      <c r="B693" s="2" t="s">
        <v>2761</v>
      </c>
      <c r="C693" s="2" t="s">
        <v>2762</v>
      </c>
      <c r="D693" s="2" t="s">
        <v>2763</v>
      </c>
      <c r="E693" s="2">
        <v>64.118915641041596</v>
      </c>
      <c r="F693" s="2">
        <v>4.9102705283707504</v>
      </c>
      <c r="G693" s="2">
        <v>4.0391608055994297</v>
      </c>
    </row>
    <row r="694" spans="1:7">
      <c r="A694" s="2" t="s">
        <v>2764</v>
      </c>
      <c r="B694" s="2" t="s">
        <v>2765</v>
      </c>
      <c r="C694" s="2" t="s">
        <v>2766</v>
      </c>
      <c r="D694" s="2" t="s">
        <v>2767</v>
      </c>
      <c r="E694" s="2">
        <v>64.203463876472298</v>
      </c>
      <c r="F694" s="2">
        <v>5.6768663601547198</v>
      </c>
      <c r="G694" s="2">
        <v>2.4532625718341601</v>
      </c>
    </row>
    <row r="695" spans="1:7">
      <c r="A695" s="2" t="s">
        <v>2768</v>
      </c>
      <c r="B695" s="2" t="s">
        <v>2769</v>
      </c>
      <c r="C695" s="2" t="s">
        <v>2770</v>
      </c>
      <c r="D695" s="2" t="s">
        <v>2771</v>
      </c>
      <c r="E695" s="2">
        <v>64.337276066912096</v>
      </c>
      <c r="F695" s="2">
        <v>5.0165235693319499</v>
      </c>
      <c r="G695" s="2">
        <v>1.9121767093716799</v>
      </c>
    </row>
    <row r="696" spans="1:7">
      <c r="A696" s="2" t="s">
        <v>2772</v>
      </c>
      <c r="B696" s="2" t="s">
        <v>2773</v>
      </c>
      <c r="C696" s="2" t="s">
        <v>2774</v>
      </c>
      <c r="D696" s="2" t="s">
        <v>2775</v>
      </c>
      <c r="E696" s="2">
        <v>64.353061873906398</v>
      </c>
      <c r="F696" s="2">
        <v>5.0013702170265999</v>
      </c>
      <c r="G696" s="2">
        <v>2.4838576242635799</v>
      </c>
    </row>
    <row r="697" spans="1:7">
      <c r="A697" s="2" t="s">
        <v>2776</v>
      </c>
      <c r="B697" s="2" t="s">
        <v>2777</v>
      </c>
      <c r="C697" s="2" t="s">
        <v>2778</v>
      </c>
      <c r="D697" s="2" t="s">
        <v>2779</v>
      </c>
      <c r="E697" s="2">
        <v>64.620893560180093</v>
      </c>
      <c r="F697" s="2">
        <v>8.7930671249249706</v>
      </c>
      <c r="G697" s="2">
        <v>1.9106748945016301</v>
      </c>
    </row>
    <row r="698" spans="1:7">
      <c r="A698" s="2" t="s">
        <v>2780</v>
      </c>
      <c r="B698" s="2" t="s">
        <v>2781</v>
      </c>
      <c r="C698" s="2" t="s">
        <v>2782</v>
      </c>
      <c r="D698" s="2" t="s">
        <v>2783</v>
      </c>
      <c r="E698" s="2">
        <v>64.873685680289995</v>
      </c>
      <c r="F698" s="2">
        <v>7.2755920284098803</v>
      </c>
      <c r="G698" s="2">
        <v>2.7166776153837402</v>
      </c>
    </row>
    <row r="699" spans="1:7">
      <c r="A699" s="2" t="s">
        <v>2784</v>
      </c>
      <c r="B699" s="2" t="s">
        <v>2785</v>
      </c>
      <c r="C699" s="2" t="s">
        <v>2786</v>
      </c>
      <c r="D699" s="2" t="s">
        <v>2787</v>
      </c>
      <c r="E699" s="2">
        <v>64.9524335754775</v>
      </c>
      <c r="F699" s="2">
        <v>15.273243364549099</v>
      </c>
      <c r="G699" s="2">
        <v>3.1273441719834099E-3</v>
      </c>
    </row>
    <row r="700" spans="1:7">
      <c r="A700" s="2" t="s">
        <v>2788</v>
      </c>
      <c r="B700" s="2" t="s">
        <v>2789</v>
      </c>
      <c r="C700" s="2" t="s">
        <v>2790</v>
      </c>
      <c r="D700" s="2" t="s">
        <v>2791</v>
      </c>
      <c r="E700" s="2">
        <v>65.043015337719396</v>
      </c>
      <c r="F700" s="2">
        <v>2.5786009109603998</v>
      </c>
    </row>
    <row r="701" spans="1:7">
      <c r="A701" s="2" t="s">
        <v>2792</v>
      </c>
      <c r="B701" s="2" t="s">
        <v>2793</v>
      </c>
      <c r="C701" s="2" t="s">
        <v>2794</v>
      </c>
      <c r="D701" s="2" t="s">
        <v>2795</v>
      </c>
      <c r="E701" s="2">
        <v>65.124503691964406</v>
      </c>
      <c r="F701" s="2">
        <v>5.0602447069837897</v>
      </c>
      <c r="G701" s="2">
        <v>2.1670508971853799</v>
      </c>
    </row>
    <row r="702" spans="1:7">
      <c r="A702" s="2" t="s">
        <v>2796</v>
      </c>
      <c r="B702" s="2" t="s">
        <v>2797</v>
      </c>
      <c r="C702" s="2" t="s">
        <v>2798</v>
      </c>
      <c r="D702" s="2" t="s">
        <v>2799</v>
      </c>
      <c r="E702" s="2">
        <v>66.392422683479893</v>
      </c>
      <c r="F702" s="2">
        <v>6.0324332907365603</v>
      </c>
      <c r="G702" s="2">
        <v>2.07012553654419</v>
      </c>
    </row>
    <row r="703" spans="1:7">
      <c r="A703" s="2" t="s">
        <v>2800</v>
      </c>
      <c r="B703" s="2" t="s">
        <v>2801</v>
      </c>
      <c r="C703" s="2" t="s">
        <v>2802</v>
      </c>
      <c r="D703" s="2" t="s">
        <v>2803</v>
      </c>
      <c r="E703" s="2">
        <v>66.526592278040994</v>
      </c>
      <c r="F703" s="2">
        <v>4.9752863988243199</v>
      </c>
      <c r="G703" s="2">
        <v>2.5459373380274002</v>
      </c>
    </row>
    <row r="704" spans="1:7">
      <c r="A704" s="2" t="s">
        <v>2804</v>
      </c>
      <c r="B704" s="2" t="s">
        <v>2805</v>
      </c>
      <c r="C704" s="2" t="s">
        <v>2806</v>
      </c>
      <c r="D704" s="2" t="s">
        <v>2807</v>
      </c>
      <c r="E704" s="2">
        <v>66.806161174872699</v>
      </c>
      <c r="F704" s="2">
        <v>8.4894735116980993</v>
      </c>
      <c r="G704" s="2">
        <v>2.2846146649230099</v>
      </c>
    </row>
    <row r="705" spans="1:7">
      <c r="A705" s="2" t="s">
        <v>2808</v>
      </c>
      <c r="B705" s="2" t="s">
        <v>2809</v>
      </c>
      <c r="C705" s="2" t="s">
        <v>2810</v>
      </c>
      <c r="D705" s="2" t="s">
        <v>2811</v>
      </c>
      <c r="E705" s="2">
        <v>67.118735904737207</v>
      </c>
      <c r="F705" s="2">
        <v>6.3830216823294004</v>
      </c>
      <c r="G705" s="2">
        <v>2.4586311389163602</v>
      </c>
    </row>
    <row r="706" spans="1:7">
      <c r="A706" s="2" t="s">
        <v>2812</v>
      </c>
      <c r="B706" s="2" t="s">
        <v>2813</v>
      </c>
      <c r="C706" s="2" t="s">
        <v>2814</v>
      </c>
      <c r="D706" s="2" t="s">
        <v>2815</v>
      </c>
      <c r="E706" s="2">
        <v>67.184013179229197</v>
      </c>
      <c r="F706" s="2">
        <v>9.2410731153685592</v>
      </c>
      <c r="G706" s="2">
        <v>3.3129056182019001</v>
      </c>
    </row>
    <row r="707" spans="1:7">
      <c r="A707" s="2" t="s">
        <v>2816</v>
      </c>
      <c r="B707" s="2" t="s">
        <v>2817</v>
      </c>
      <c r="C707" s="2" t="s">
        <v>2818</v>
      </c>
      <c r="D707" s="2" t="s">
        <v>2819</v>
      </c>
      <c r="E707" s="2">
        <v>67.437818485146806</v>
      </c>
      <c r="F707" s="2">
        <v>4.00421277994141</v>
      </c>
      <c r="G707" s="2">
        <v>1.5953826221187599</v>
      </c>
    </row>
    <row r="708" spans="1:7">
      <c r="A708" s="2" t="s">
        <v>2820</v>
      </c>
      <c r="B708" s="2" t="s">
        <v>2821</v>
      </c>
      <c r="C708" s="2" t="s">
        <v>2822</v>
      </c>
      <c r="D708" s="2" t="s">
        <v>2823</v>
      </c>
      <c r="E708" s="2">
        <v>67.667769201532707</v>
      </c>
      <c r="F708" s="2">
        <v>3.7873264964018198</v>
      </c>
      <c r="G708" s="2">
        <v>1.9205160437122899</v>
      </c>
    </row>
    <row r="709" spans="1:7">
      <c r="A709" s="2" t="s">
        <v>2824</v>
      </c>
      <c r="B709" s="2" t="s">
        <v>2825</v>
      </c>
      <c r="C709" s="2" t="s">
        <v>2826</v>
      </c>
      <c r="D709" s="2" t="s">
        <v>2827</v>
      </c>
      <c r="E709" s="2">
        <v>67.667935539975105</v>
      </c>
      <c r="F709" s="2">
        <v>6.6220637214102096</v>
      </c>
      <c r="G709" s="2">
        <v>1.84889842501191</v>
      </c>
    </row>
    <row r="710" spans="1:7">
      <c r="A710" s="2" t="s">
        <v>2828</v>
      </c>
      <c r="B710" s="2" t="s">
        <v>2829</v>
      </c>
      <c r="C710" s="2" t="s">
        <v>2830</v>
      </c>
      <c r="D710" s="2" t="s">
        <v>2831</v>
      </c>
      <c r="E710" s="2">
        <v>67.789361182338993</v>
      </c>
      <c r="F710" s="2">
        <v>3.6932700989152201</v>
      </c>
      <c r="G710" s="2">
        <v>2.16585242027109</v>
      </c>
    </row>
    <row r="711" spans="1:7">
      <c r="A711" s="2" t="s">
        <v>2832</v>
      </c>
      <c r="B711" s="2" t="s">
        <v>2833</v>
      </c>
      <c r="C711" s="2" t="s">
        <v>2834</v>
      </c>
      <c r="D711" s="2" t="s">
        <v>2835</v>
      </c>
      <c r="E711" s="2">
        <v>68.050037384862094</v>
      </c>
      <c r="F711" s="2">
        <v>7.01166183479938</v>
      </c>
      <c r="G711" s="2">
        <v>3.0504010284084901</v>
      </c>
    </row>
    <row r="712" spans="1:7">
      <c r="A712" s="2" t="s">
        <v>2836</v>
      </c>
      <c r="B712" s="2" t="s">
        <v>2837</v>
      </c>
      <c r="C712" s="2" t="s">
        <v>2838</v>
      </c>
      <c r="D712" s="2" t="s">
        <v>2839</v>
      </c>
      <c r="E712" s="2">
        <v>68.261986066839796</v>
      </c>
      <c r="F712" s="2">
        <v>5.6572185520086302</v>
      </c>
      <c r="G712" s="2">
        <v>2.8279884997293201</v>
      </c>
    </row>
    <row r="713" spans="1:7">
      <c r="A713" s="2">
        <v>4501993</v>
      </c>
      <c r="B713" s="2" t="s">
        <v>2840</v>
      </c>
      <c r="C713" s="2" t="s">
        <v>2841</v>
      </c>
      <c r="D713" s="2" t="s">
        <v>2842</v>
      </c>
      <c r="E713" s="2">
        <v>68.468614656872106</v>
      </c>
      <c r="F713" s="2">
        <v>7.05664828223063</v>
      </c>
      <c r="G713" s="2">
        <v>1.89630729566607</v>
      </c>
    </row>
    <row r="714" spans="1:7">
      <c r="A714" s="2" t="s">
        <v>2843</v>
      </c>
      <c r="B714" s="2" t="s">
        <v>2844</v>
      </c>
      <c r="C714" s="2" t="s">
        <v>2845</v>
      </c>
      <c r="D714" s="2" t="s">
        <v>2846</v>
      </c>
      <c r="E714" s="2">
        <v>68.741436910733299</v>
      </c>
      <c r="F714" s="2">
        <v>3.7859076868492898</v>
      </c>
      <c r="G714" s="2">
        <v>1.5520368482886699</v>
      </c>
    </row>
    <row r="715" spans="1:7">
      <c r="A715" s="2" t="s">
        <v>2847</v>
      </c>
      <c r="B715" s="2" t="s">
        <v>2848</v>
      </c>
      <c r="C715" s="2" t="s">
        <v>2849</v>
      </c>
      <c r="D715" s="2" t="s">
        <v>2850</v>
      </c>
      <c r="E715" s="2">
        <v>68.887172322316701</v>
      </c>
      <c r="F715" s="2">
        <v>1.8656930294907299</v>
      </c>
      <c r="G715" s="2">
        <v>1.9580635448152801</v>
      </c>
    </row>
    <row r="716" spans="1:7">
      <c r="A716" s="2" t="s">
        <v>2851</v>
      </c>
      <c r="B716" s="2" t="s">
        <v>2852</v>
      </c>
      <c r="C716" s="2" t="s">
        <v>2853</v>
      </c>
      <c r="D716" s="2" t="s">
        <v>2854</v>
      </c>
      <c r="E716" s="2">
        <v>68.963574597690396</v>
      </c>
      <c r="F716" s="2">
        <v>3.7027605269982402</v>
      </c>
      <c r="G716" s="2">
        <v>2.1092033840391</v>
      </c>
    </row>
    <row r="717" spans="1:7">
      <c r="A717" s="2" t="s">
        <v>2855</v>
      </c>
      <c r="B717" s="2" t="s">
        <v>2856</v>
      </c>
      <c r="C717" s="2" t="s">
        <v>2857</v>
      </c>
      <c r="D717" s="2" t="s">
        <v>2858</v>
      </c>
      <c r="E717" s="2">
        <v>69.055865293043396</v>
      </c>
      <c r="F717" s="2">
        <v>6.91792908813549</v>
      </c>
      <c r="G717" s="2">
        <v>3.17111225218133</v>
      </c>
    </row>
    <row r="718" spans="1:7">
      <c r="A718" s="2" t="s">
        <v>2859</v>
      </c>
      <c r="B718" s="2" t="s">
        <v>2860</v>
      </c>
      <c r="C718" s="2" t="s">
        <v>2861</v>
      </c>
      <c r="D718" s="2" t="s">
        <v>2862</v>
      </c>
      <c r="E718" s="2">
        <v>69.2367788650905</v>
      </c>
      <c r="F718" s="2">
        <v>6.6097236032853397</v>
      </c>
      <c r="G718" s="2">
        <v>1.9449741199467001</v>
      </c>
    </row>
    <row r="719" spans="1:7">
      <c r="A719" s="2" t="s">
        <v>2863</v>
      </c>
      <c r="B719" s="2" t="s">
        <v>2864</v>
      </c>
      <c r="C719" s="2" t="s">
        <v>2865</v>
      </c>
      <c r="D719" s="2" t="s">
        <v>2866</v>
      </c>
      <c r="E719" s="2">
        <v>69.289837227543003</v>
      </c>
      <c r="F719" s="2">
        <v>5.87615749360394</v>
      </c>
      <c r="G719" s="2">
        <v>2.0155300064900099</v>
      </c>
    </row>
    <row r="720" spans="1:7">
      <c r="A720" s="2" t="s">
        <v>2867</v>
      </c>
      <c r="B720" s="2" t="s">
        <v>2868</v>
      </c>
      <c r="C720" s="2" t="s">
        <v>2869</v>
      </c>
      <c r="D720" s="2" t="s">
        <v>2870</v>
      </c>
      <c r="E720" s="2">
        <v>69.303108792559399</v>
      </c>
      <c r="F720" s="2">
        <v>5.41622530929956</v>
      </c>
      <c r="G720" s="2">
        <v>5217.7745312500001</v>
      </c>
    </row>
    <row r="721" spans="1:7">
      <c r="A721" s="2" t="s">
        <v>2871</v>
      </c>
      <c r="B721" s="2" t="s">
        <v>2872</v>
      </c>
      <c r="C721" s="2" t="s">
        <v>2873</v>
      </c>
      <c r="D721" s="2" t="s">
        <v>2874</v>
      </c>
      <c r="E721" s="2">
        <v>70.091929509446004</v>
      </c>
      <c r="F721" s="2">
        <v>5.3608184624898199</v>
      </c>
      <c r="G721" s="2">
        <v>1.3504377910105201</v>
      </c>
    </row>
    <row r="722" spans="1:7">
      <c r="A722" s="2" t="s">
        <v>2875</v>
      </c>
      <c r="B722" s="2" t="s">
        <v>2876</v>
      </c>
      <c r="C722" s="2" t="s">
        <v>2877</v>
      </c>
      <c r="D722" s="2" t="s">
        <v>2878</v>
      </c>
      <c r="E722" s="2">
        <v>70.138394486560799</v>
      </c>
      <c r="F722" s="2">
        <v>13.738421221786201</v>
      </c>
      <c r="G722" s="2">
        <v>2.1020115789807701</v>
      </c>
    </row>
    <row r="723" spans="1:7">
      <c r="A723" s="2" t="s">
        <v>2879</v>
      </c>
      <c r="B723" s="2" t="s">
        <v>2880</v>
      </c>
      <c r="C723" s="2" t="s">
        <v>2881</v>
      </c>
      <c r="D723" s="2" t="s">
        <v>2882</v>
      </c>
      <c r="E723" s="2">
        <v>70.321245204435897</v>
      </c>
      <c r="F723" s="2">
        <v>5.70768649015075</v>
      </c>
      <c r="G723" s="2">
        <v>2.37075562317469</v>
      </c>
    </row>
    <row r="724" spans="1:7">
      <c r="A724" s="2" t="s">
        <v>2883</v>
      </c>
      <c r="B724" s="2" t="s">
        <v>2884</v>
      </c>
      <c r="C724" s="2" t="s">
        <v>2885</v>
      </c>
      <c r="D724" s="2" t="s">
        <v>2886</v>
      </c>
      <c r="E724" s="2">
        <v>70.740966844743696</v>
      </c>
      <c r="F724" s="2">
        <v>4.7484793456329104</v>
      </c>
      <c r="G724" s="2">
        <v>3.4789612108701</v>
      </c>
    </row>
    <row r="725" spans="1:7">
      <c r="A725" s="2" t="s">
        <v>2887</v>
      </c>
      <c r="B725" s="2" t="s">
        <v>2888</v>
      </c>
      <c r="C725" s="2" t="s">
        <v>2889</v>
      </c>
      <c r="D725" s="2" t="s">
        <v>2890</v>
      </c>
      <c r="E725" s="2">
        <v>70.863403382468107</v>
      </c>
      <c r="F725" s="2">
        <v>6.1086695864895404</v>
      </c>
      <c r="G725" s="2">
        <v>1</v>
      </c>
    </row>
    <row r="726" spans="1:7">
      <c r="A726" s="2" t="s">
        <v>2891</v>
      </c>
      <c r="B726" s="2" t="s">
        <v>2892</v>
      </c>
      <c r="C726" s="2" t="s">
        <v>2893</v>
      </c>
      <c r="D726" s="2" t="s">
        <v>2894</v>
      </c>
      <c r="E726" s="2">
        <v>71.099377086484793</v>
      </c>
      <c r="F726" s="2">
        <v>6.0045185389876501</v>
      </c>
      <c r="G726" s="2">
        <v>1.9621169653112001</v>
      </c>
    </row>
    <row r="727" spans="1:7">
      <c r="A727" s="2" t="s">
        <v>2895</v>
      </c>
      <c r="B727" s="2" t="s">
        <v>2896</v>
      </c>
      <c r="C727" s="2" t="s">
        <v>2897</v>
      </c>
      <c r="D727" s="2" t="s">
        <v>2898</v>
      </c>
      <c r="E727" s="2">
        <v>71.114850885409297</v>
      </c>
      <c r="F727" s="2">
        <v>5.4756323964631601</v>
      </c>
      <c r="G727" s="2">
        <v>3.2423081553694999</v>
      </c>
    </row>
    <row r="728" spans="1:7">
      <c r="A728" s="2" t="s">
        <v>2899</v>
      </c>
      <c r="B728" s="2" t="s">
        <v>2900</v>
      </c>
      <c r="C728" s="2" t="s">
        <v>2901</v>
      </c>
      <c r="D728" s="2" t="s">
        <v>2902</v>
      </c>
      <c r="E728" s="2">
        <v>71.408488910532995</v>
      </c>
      <c r="F728" s="2">
        <v>4.8591427377524496</v>
      </c>
      <c r="G728" s="2">
        <v>1.9705466026601499</v>
      </c>
    </row>
    <row r="729" spans="1:7">
      <c r="A729" s="2" t="s">
        <v>2903</v>
      </c>
      <c r="B729" s="2" t="s">
        <v>2904</v>
      </c>
      <c r="C729" s="2" t="s">
        <v>2905</v>
      </c>
      <c r="D729" s="2" t="s">
        <v>2906</v>
      </c>
      <c r="E729" s="2">
        <v>71.430761340107495</v>
      </c>
      <c r="F729" s="2">
        <v>4.1796479727477198</v>
      </c>
      <c r="G729" s="2">
        <v>2.0780625239572501</v>
      </c>
    </row>
    <row r="730" spans="1:7">
      <c r="A730" s="2" t="s">
        <v>2907</v>
      </c>
      <c r="B730" s="2" t="s">
        <v>2908</v>
      </c>
      <c r="C730" s="2" t="s">
        <v>2909</v>
      </c>
      <c r="D730" s="2" t="s">
        <v>2910</v>
      </c>
      <c r="E730" s="2">
        <v>71.496371956690794</v>
      </c>
      <c r="F730" s="2">
        <v>17.216594167882199</v>
      </c>
      <c r="G730" s="2">
        <v>2.2833448383370798</v>
      </c>
    </row>
    <row r="731" spans="1:7">
      <c r="A731" s="2" t="s">
        <v>2911</v>
      </c>
      <c r="B731" s="2" t="s">
        <v>2912</v>
      </c>
      <c r="C731" s="2" t="s">
        <v>2913</v>
      </c>
      <c r="D731" s="2" t="s">
        <v>2914</v>
      </c>
      <c r="E731" s="2">
        <v>71.722013432823601</v>
      </c>
      <c r="F731" s="2">
        <v>6.1753540896784704</v>
      </c>
      <c r="G731" s="2">
        <v>1.8672465301135599</v>
      </c>
    </row>
    <row r="732" spans="1:7">
      <c r="A732" s="2" t="s">
        <v>2915</v>
      </c>
      <c r="B732" s="2" t="s">
        <v>2916</v>
      </c>
      <c r="C732" s="2" t="s">
        <v>2917</v>
      </c>
      <c r="D732" s="2" t="s">
        <v>2918</v>
      </c>
      <c r="E732" s="2">
        <v>71.799818057420595</v>
      </c>
      <c r="F732" s="2">
        <v>4.7217278726131902</v>
      </c>
      <c r="G732" s="2">
        <v>1.88282451917572</v>
      </c>
    </row>
    <row r="733" spans="1:7">
      <c r="A733" s="2" t="s">
        <v>2919</v>
      </c>
      <c r="B733" s="2" t="s">
        <v>2920</v>
      </c>
      <c r="C733" s="2" t="s">
        <v>2921</v>
      </c>
      <c r="D733" s="2" t="s">
        <v>2922</v>
      </c>
      <c r="E733" s="2">
        <v>72.595729223934498</v>
      </c>
      <c r="F733" s="2">
        <v>3.83759655127511</v>
      </c>
      <c r="G733" s="2">
        <v>1.80150152233803</v>
      </c>
    </row>
    <row r="734" spans="1:7">
      <c r="A734" s="2" t="s">
        <v>2923</v>
      </c>
      <c r="B734" s="2" t="s">
        <v>2924</v>
      </c>
      <c r="C734" s="2" t="s">
        <v>2925</v>
      </c>
      <c r="D734" s="2" t="s">
        <v>2926</v>
      </c>
      <c r="E734" s="2">
        <v>73.250426813932407</v>
      </c>
      <c r="F734" s="2">
        <v>5.1359565512434102</v>
      </c>
      <c r="G734" s="2">
        <v>2.1536098181135701</v>
      </c>
    </row>
    <row r="735" spans="1:7">
      <c r="A735" s="2" t="s">
        <v>2927</v>
      </c>
      <c r="B735" s="2" t="s">
        <v>2928</v>
      </c>
      <c r="C735" s="2" t="s">
        <v>2929</v>
      </c>
      <c r="D735" s="2" t="s">
        <v>2930</v>
      </c>
      <c r="E735" s="2">
        <v>73.281894531367101</v>
      </c>
      <c r="F735" s="2">
        <v>12.680725365358899</v>
      </c>
      <c r="G735" s="2">
        <v>2.9245051110403102</v>
      </c>
    </row>
    <row r="736" spans="1:7">
      <c r="A736" s="2" t="s">
        <v>2931</v>
      </c>
      <c r="B736" s="2" t="s">
        <v>2932</v>
      </c>
      <c r="C736" s="2" t="s">
        <v>2933</v>
      </c>
      <c r="D736" s="2" t="s">
        <v>2934</v>
      </c>
      <c r="E736" s="2">
        <v>73.336714971516102</v>
      </c>
      <c r="F736" s="2">
        <v>6.3856846223870303</v>
      </c>
      <c r="G736" s="2">
        <v>1.67717275468133</v>
      </c>
    </row>
    <row r="737" spans="1:7">
      <c r="A737" s="2" t="s">
        <v>2935</v>
      </c>
      <c r="B737" s="2" t="s">
        <v>2936</v>
      </c>
      <c r="C737" s="2" t="s">
        <v>2937</v>
      </c>
      <c r="D737" s="2" t="s">
        <v>2938</v>
      </c>
      <c r="E737" s="2">
        <v>74.428496073752996</v>
      </c>
      <c r="F737" s="2">
        <v>3.0528207279208299</v>
      </c>
      <c r="G737" s="2">
        <v>1.8595286411357499</v>
      </c>
    </row>
    <row r="738" spans="1:7">
      <c r="A738" s="2" t="s">
        <v>2939</v>
      </c>
      <c r="B738" s="2" t="s">
        <v>2940</v>
      </c>
      <c r="C738" s="2" t="s">
        <v>2941</v>
      </c>
      <c r="D738" s="2" t="s">
        <v>2942</v>
      </c>
      <c r="E738" s="2">
        <v>74.439347570395</v>
      </c>
      <c r="F738" s="2">
        <v>4.4959113242134503</v>
      </c>
      <c r="G738" s="2">
        <v>1.4672089059570299</v>
      </c>
    </row>
    <row r="739" spans="1:7">
      <c r="A739" s="2" t="s">
        <v>2943</v>
      </c>
      <c r="B739" s="2" t="s">
        <v>2944</v>
      </c>
      <c r="C739" s="2" t="s">
        <v>2945</v>
      </c>
      <c r="D739" s="2" t="s">
        <v>2946</v>
      </c>
      <c r="E739" s="2">
        <v>74.623218106518493</v>
      </c>
      <c r="F739" s="2">
        <v>4.1532081817373196</v>
      </c>
      <c r="G739" s="2">
        <v>1.98765909051832</v>
      </c>
    </row>
    <row r="740" spans="1:7">
      <c r="A740" s="2" t="s">
        <v>2947</v>
      </c>
      <c r="B740" s="2" t="s">
        <v>2948</v>
      </c>
      <c r="C740" s="2" t="s">
        <v>2949</v>
      </c>
      <c r="D740" s="2" t="s">
        <v>2950</v>
      </c>
      <c r="E740" s="2">
        <v>74.733673329458895</v>
      </c>
      <c r="F740" s="2">
        <v>4.9695078371509602</v>
      </c>
      <c r="G740" s="2">
        <v>2.1985114378196502</v>
      </c>
    </row>
    <row r="741" spans="1:7">
      <c r="A741" s="2" t="s">
        <v>2951</v>
      </c>
      <c r="B741" s="2" t="s">
        <v>2952</v>
      </c>
      <c r="C741" s="2" t="s">
        <v>2953</v>
      </c>
      <c r="D741" s="2" t="s">
        <v>2954</v>
      </c>
      <c r="E741" s="2">
        <v>75.006683306421493</v>
      </c>
      <c r="F741" s="2">
        <v>4.8225423313128202</v>
      </c>
      <c r="G741" s="2">
        <v>2.3800074333893</v>
      </c>
    </row>
    <row r="742" spans="1:7">
      <c r="A742" s="2" t="s">
        <v>2955</v>
      </c>
      <c r="B742" s="2" t="s">
        <v>2956</v>
      </c>
      <c r="C742" s="2" t="s">
        <v>2957</v>
      </c>
      <c r="D742" s="2" t="s">
        <v>2958</v>
      </c>
      <c r="E742" s="2">
        <v>75.079742979838997</v>
      </c>
      <c r="F742" s="2">
        <v>5.1295619232459497</v>
      </c>
      <c r="G742" s="2">
        <v>1.54097535930329</v>
      </c>
    </row>
    <row r="743" spans="1:7">
      <c r="A743" s="2" t="s">
        <v>2959</v>
      </c>
      <c r="B743" s="2" t="s">
        <v>2960</v>
      </c>
      <c r="C743" s="2" t="s">
        <v>2961</v>
      </c>
      <c r="D743" s="2" t="s">
        <v>2962</v>
      </c>
      <c r="E743" s="2">
        <v>75.676509094082604</v>
      </c>
      <c r="F743" s="2">
        <v>5.8848250747741702</v>
      </c>
      <c r="G743" s="2">
        <v>7.0966226605552203</v>
      </c>
    </row>
    <row r="744" spans="1:7">
      <c r="A744" s="2" t="s">
        <v>2963</v>
      </c>
      <c r="B744" s="2" t="s">
        <v>2964</v>
      </c>
      <c r="C744" s="2" t="s">
        <v>2965</v>
      </c>
      <c r="D744" s="2" t="s">
        <v>2966</v>
      </c>
      <c r="E744" s="2">
        <v>76.047728776781994</v>
      </c>
      <c r="F744" s="2">
        <v>6.9307613371915799</v>
      </c>
      <c r="G744" s="2">
        <v>2.0796279035877099</v>
      </c>
    </row>
    <row r="745" spans="1:7">
      <c r="A745" s="2" t="s">
        <v>2967</v>
      </c>
      <c r="B745" s="2" t="s">
        <v>2968</v>
      </c>
      <c r="C745" s="2" t="s">
        <v>2969</v>
      </c>
      <c r="D745" s="2" t="s">
        <v>2970</v>
      </c>
      <c r="E745" s="2">
        <v>76.283942205825596</v>
      </c>
      <c r="F745" s="2">
        <v>8.0147795766466601</v>
      </c>
      <c r="G745" s="2">
        <v>2.26135270216413</v>
      </c>
    </row>
    <row r="746" spans="1:7">
      <c r="A746" s="2" t="s">
        <v>2971</v>
      </c>
      <c r="B746" s="2" t="s">
        <v>2972</v>
      </c>
      <c r="C746" s="2" t="s">
        <v>2973</v>
      </c>
      <c r="D746" s="2" t="s">
        <v>2974</v>
      </c>
      <c r="E746" s="2">
        <v>76.548323874197806</v>
      </c>
      <c r="F746" s="2">
        <v>5.3169674611896296</v>
      </c>
      <c r="G746" s="2">
        <v>1.65037208592247</v>
      </c>
    </row>
    <row r="747" spans="1:7">
      <c r="A747" s="2" t="s">
        <v>2975</v>
      </c>
      <c r="B747" s="2" t="s">
        <v>2976</v>
      </c>
      <c r="C747" s="2" t="s">
        <v>2977</v>
      </c>
      <c r="D747" s="2" t="s">
        <v>2978</v>
      </c>
      <c r="E747" s="2">
        <v>76.830789621658795</v>
      </c>
      <c r="F747" s="2">
        <v>1.1218597682220199</v>
      </c>
      <c r="G747" s="2">
        <v>3.7556688697323701</v>
      </c>
    </row>
    <row r="748" spans="1:7">
      <c r="A748" s="2" t="s">
        <v>2979</v>
      </c>
      <c r="B748" s="2" t="s">
        <v>2980</v>
      </c>
      <c r="C748" s="2" t="s">
        <v>2981</v>
      </c>
      <c r="D748" s="2" t="s">
        <v>2982</v>
      </c>
      <c r="E748" s="2">
        <v>76.934674356114201</v>
      </c>
      <c r="F748" s="2">
        <v>5.0425671744673597</v>
      </c>
      <c r="G748" s="2">
        <v>2.63583848496312</v>
      </c>
    </row>
    <row r="749" spans="1:7">
      <c r="A749" s="2" t="s">
        <v>2983</v>
      </c>
      <c r="B749" s="2" t="s">
        <v>2984</v>
      </c>
      <c r="C749" s="2" t="s">
        <v>2985</v>
      </c>
      <c r="D749" s="2" t="s">
        <v>2986</v>
      </c>
      <c r="E749" s="2">
        <v>77.034391607691802</v>
      </c>
      <c r="F749" s="2">
        <v>14.9212438642228</v>
      </c>
      <c r="G749" s="2">
        <v>985.210078125</v>
      </c>
    </row>
    <row r="750" spans="1:7">
      <c r="A750" s="2" t="s">
        <v>2987</v>
      </c>
      <c r="B750" s="2" t="s">
        <v>2988</v>
      </c>
      <c r="C750" s="2" t="s">
        <v>2989</v>
      </c>
      <c r="D750" s="2" t="s">
        <v>2990</v>
      </c>
      <c r="E750" s="2">
        <v>77.344317727919304</v>
      </c>
      <c r="F750" s="2">
        <v>5.4847888169936097</v>
      </c>
      <c r="G750" s="2">
        <v>1.5826314048828201</v>
      </c>
    </row>
    <row r="751" spans="1:7">
      <c r="A751" s="2" t="s">
        <v>2991</v>
      </c>
      <c r="B751" s="2" t="s">
        <v>2992</v>
      </c>
      <c r="C751" s="2" t="s">
        <v>2993</v>
      </c>
      <c r="D751" s="2" t="s">
        <v>2994</v>
      </c>
      <c r="E751" s="2">
        <v>77.391475654073403</v>
      </c>
      <c r="F751" s="2">
        <v>6.1438039944517904</v>
      </c>
      <c r="G751" s="2">
        <v>1.8146103877991899</v>
      </c>
    </row>
    <row r="752" spans="1:7">
      <c r="A752" s="2" t="s">
        <v>2995</v>
      </c>
      <c r="B752" s="2" t="s">
        <v>2996</v>
      </c>
      <c r="C752" s="2" t="s">
        <v>2997</v>
      </c>
      <c r="D752" s="2" t="s">
        <v>2998</v>
      </c>
      <c r="E752" s="2">
        <v>77.668667905358205</v>
      </c>
      <c r="F752" s="2">
        <v>5.5671981817562504</v>
      </c>
      <c r="G752" s="2">
        <v>1722.15015625</v>
      </c>
    </row>
    <row r="753" spans="1:7">
      <c r="A753" s="2" t="s">
        <v>2999</v>
      </c>
      <c r="B753" s="2" t="s">
        <v>3000</v>
      </c>
      <c r="C753" s="2" t="s">
        <v>3001</v>
      </c>
      <c r="D753" s="2" t="s">
        <v>3002</v>
      </c>
      <c r="E753" s="2">
        <v>77.863887519529399</v>
      </c>
      <c r="F753" s="2">
        <v>8.4195846080052394</v>
      </c>
      <c r="G753" s="2">
        <v>2.2458217651083698</v>
      </c>
    </row>
    <row r="754" spans="1:7">
      <c r="A754" s="2" t="s">
        <v>3003</v>
      </c>
      <c r="B754" s="2" t="s">
        <v>3004</v>
      </c>
      <c r="C754" s="2" t="s">
        <v>3005</v>
      </c>
      <c r="D754" s="2" t="s">
        <v>3006</v>
      </c>
      <c r="E754" s="2">
        <v>77.873698044877301</v>
      </c>
      <c r="F754" s="2">
        <v>4.6806094534187599</v>
      </c>
      <c r="G754" s="2">
        <v>2.3132191209845598</v>
      </c>
    </row>
    <row r="755" spans="1:7">
      <c r="A755" s="2" t="s">
        <v>3007</v>
      </c>
      <c r="B755" s="2" t="s">
        <v>3008</v>
      </c>
      <c r="C755" s="2" t="s">
        <v>3009</v>
      </c>
      <c r="D755" s="2" t="s">
        <v>3010</v>
      </c>
      <c r="E755" s="2">
        <v>77.902502537343594</v>
      </c>
      <c r="F755" s="2">
        <v>4.5756499180711696</v>
      </c>
      <c r="G755" s="2">
        <v>2.1258941684956301</v>
      </c>
    </row>
    <row r="756" spans="1:7">
      <c r="A756" s="2" t="s">
        <v>3011</v>
      </c>
      <c r="B756" s="2" t="s">
        <v>3012</v>
      </c>
      <c r="C756" s="2" t="s">
        <v>3013</v>
      </c>
      <c r="D756" s="2" t="s">
        <v>3014</v>
      </c>
      <c r="E756" s="2">
        <v>78.369312289808093</v>
      </c>
      <c r="F756" s="2">
        <v>5.9358625787604202</v>
      </c>
      <c r="G756" s="2">
        <v>1650.7385937500001</v>
      </c>
    </row>
    <row r="757" spans="1:7">
      <c r="A757" s="2" t="s">
        <v>3015</v>
      </c>
      <c r="B757" s="2" t="s">
        <v>3016</v>
      </c>
      <c r="C757" s="2" t="s">
        <v>3017</v>
      </c>
      <c r="D757" s="2" t="s">
        <v>3018</v>
      </c>
      <c r="E757" s="2">
        <v>78.686701792858699</v>
      </c>
      <c r="F757" s="2">
        <v>2.9553161743629199</v>
      </c>
      <c r="G757" s="2">
        <v>2.52715424948072</v>
      </c>
    </row>
    <row r="758" spans="1:7">
      <c r="A758" s="2" t="s">
        <v>3019</v>
      </c>
      <c r="B758" s="2" t="s">
        <v>3020</v>
      </c>
      <c r="C758" s="2" t="s">
        <v>3021</v>
      </c>
      <c r="D758" s="2" t="s">
        <v>3022</v>
      </c>
      <c r="E758" s="2">
        <v>80.070819626088394</v>
      </c>
      <c r="F758" s="2">
        <v>4.8099748582822901</v>
      </c>
      <c r="G758" s="2">
        <v>1.94354003799286</v>
      </c>
    </row>
    <row r="759" spans="1:7">
      <c r="A759" s="2" t="s">
        <v>3023</v>
      </c>
      <c r="B759" s="2" t="s">
        <v>3024</v>
      </c>
      <c r="C759" s="2" t="s">
        <v>3025</v>
      </c>
      <c r="D759" s="2" t="s">
        <v>3026</v>
      </c>
      <c r="E759" s="2">
        <v>80.241393901070396</v>
      </c>
      <c r="F759" s="2">
        <v>3.5506149119446699</v>
      </c>
      <c r="G759" s="2">
        <v>2.04243791704633</v>
      </c>
    </row>
    <row r="760" spans="1:7">
      <c r="A760" s="2" t="s">
        <v>3027</v>
      </c>
      <c r="B760" s="2" t="s">
        <v>3028</v>
      </c>
      <c r="C760" s="2" t="s">
        <v>3029</v>
      </c>
      <c r="D760" s="2" t="s">
        <v>3030</v>
      </c>
      <c r="E760" s="2">
        <v>80.536353812784498</v>
      </c>
      <c r="F760" s="2">
        <v>3.5489887783432699</v>
      </c>
      <c r="G760" s="2">
        <v>2.0234823611241501</v>
      </c>
    </row>
    <row r="761" spans="1:7">
      <c r="A761" s="2" t="s">
        <v>3031</v>
      </c>
      <c r="B761" s="2" t="s">
        <v>3032</v>
      </c>
      <c r="C761" s="2" t="s">
        <v>3033</v>
      </c>
      <c r="D761" s="2" t="s">
        <v>3034</v>
      </c>
      <c r="E761" s="2">
        <v>80.620132585415405</v>
      </c>
      <c r="F761" s="2">
        <v>4.4771227439663503</v>
      </c>
      <c r="G761" s="2">
        <v>3.6031133943741098</v>
      </c>
    </row>
    <row r="762" spans="1:7">
      <c r="A762" s="2" t="s">
        <v>3035</v>
      </c>
      <c r="B762" s="2" t="s">
        <v>3036</v>
      </c>
      <c r="C762" s="2" t="s">
        <v>3037</v>
      </c>
      <c r="D762" s="2" t="s">
        <v>3038</v>
      </c>
      <c r="E762" s="2">
        <v>80.904298898373298</v>
      </c>
      <c r="F762" s="2">
        <v>6.7392955773939098</v>
      </c>
      <c r="G762" s="2">
        <v>1.9780134921033099</v>
      </c>
    </row>
    <row r="763" spans="1:7">
      <c r="A763" s="2" t="s">
        <v>3039</v>
      </c>
      <c r="B763" s="2" t="s">
        <v>3040</v>
      </c>
      <c r="C763" s="2" t="s">
        <v>3041</v>
      </c>
      <c r="D763" s="2" t="s">
        <v>3042</v>
      </c>
      <c r="E763" s="2">
        <v>81.387888320465606</v>
      </c>
      <c r="F763" s="2">
        <v>2.4569100761529801</v>
      </c>
      <c r="G763" s="2">
        <v>2.5704777579309601</v>
      </c>
    </row>
    <row r="764" spans="1:7">
      <c r="A764" s="2" t="s">
        <v>3043</v>
      </c>
      <c r="B764" s="2" t="s">
        <v>3044</v>
      </c>
      <c r="C764" s="2" t="s">
        <v>3045</v>
      </c>
      <c r="D764" s="2" t="s">
        <v>3046</v>
      </c>
      <c r="E764" s="2">
        <v>81.850166961900001</v>
      </c>
      <c r="F764" s="2">
        <v>6.2107410542785004</v>
      </c>
      <c r="G764" s="2">
        <v>2.7887837125521</v>
      </c>
    </row>
    <row r="765" spans="1:7">
      <c r="A765" s="2" t="s">
        <v>3047</v>
      </c>
      <c r="B765" s="2" t="s">
        <v>3048</v>
      </c>
      <c r="C765" s="2" t="s">
        <v>3049</v>
      </c>
      <c r="D765" s="2" t="s">
        <v>3050</v>
      </c>
      <c r="E765" s="2">
        <v>81.990660474282805</v>
      </c>
      <c r="F765" s="2">
        <v>4.2868584399341803</v>
      </c>
      <c r="G765" s="2">
        <v>3.4517549798803202</v>
      </c>
    </row>
    <row r="766" spans="1:7">
      <c r="A766" s="2" t="s">
        <v>3051</v>
      </c>
      <c r="B766" s="2" t="s">
        <v>3052</v>
      </c>
      <c r="C766" s="2" t="s">
        <v>3053</v>
      </c>
      <c r="D766" s="2" t="s">
        <v>3054</v>
      </c>
      <c r="E766" s="2">
        <v>82.133750612346702</v>
      </c>
      <c r="F766" s="2">
        <v>3.0112734506608998</v>
      </c>
      <c r="G766" s="2">
        <v>2.0745797240906199</v>
      </c>
    </row>
    <row r="767" spans="1:7">
      <c r="A767" s="2" t="s">
        <v>3055</v>
      </c>
      <c r="B767" s="2" t="s">
        <v>3056</v>
      </c>
      <c r="C767" s="2" t="s">
        <v>3057</v>
      </c>
      <c r="D767" s="2" t="s">
        <v>3058</v>
      </c>
      <c r="E767" s="2">
        <v>83.008284086593704</v>
      </c>
      <c r="F767" s="2">
        <v>5.2365758520394197</v>
      </c>
      <c r="G767" s="2">
        <v>0.93285610897210003</v>
      </c>
    </row>
    <row r="768" spans="1:7">
      <c r="A768" s="2" t="s">
        <v>3059</v>
      </c>
      <c r="B768" s="2" t="s">
        <v>3060</v>
      </c>
      <c r="C768" s="2" t="s">
        <v>3061</v>
      </c>
      <c r="D768" s="2" t="s">
        <v>3062</v>
      </c>
      <c r="E768" s="2">
        <v>83.858152615666597</v>
      </c>
      <c r="F768" s="2">
        <v>7.8578871644581003</v>
      </c>
      <c r="G768" s="2">
        <v>2.08458219369945</v>
      </c>
    </row>
    <row r="769" spans="1:7">
      <c r="A769" s="2" t="s">
        <v>3063</v>
      </c>
      <c r="B769" s="2" t="s">
        <v>3064</v>
      </c>
      <c r="C769" s="2" t="s">
        <v>3065</v>
      </c>
      <c r="D769" s="2" t="s">
        <v>3066</v>
      </c>
      <c r="E769" s="2">
        <v>84.270222267045995</v>
      </c>
      <c r="F769" s="2">
        <v>7.2747894560381203</v>
      </c>
      <c r="G769" s="2">
        <v>2.7537543122257402</v>
      </c>
    </row>
    <row r="770" spans="1:7">
      <c r="A770" s="2" t="s">
        <v>3067</v>
      </c>
      <c r="B770" s="2" t="s">
        <v>3068</v>
      </c>
      <c r="C770" s="2" t="s">
        <v>3069</v>
      </c>
      <c r="D770" s="2" t="s">
        <v>3070</v>
      </c>
      <c r="E770" s="2">
        <v>84.2743631035367</v>
      </c>
      <c r="F770" s="2">
        <v>4.5819717260032702</v>
      </c>
      <c r="G770" s="2">
        <v>1.8249611528820799</v>
      </c>
    </row>
    <row r="771" spans="1:7">
      <c r="A771" s="2" t="s">
        <v>3071</v>
      </c>
      <c r="B771" s="2" t="s">
        <v>3072</v>
      </c>
      <c r="C771" s="2" t="s">
        <v>3073</v>
      </c>
      <c r="D771" s="2" t="s">
        <v>3074</v>
      </c>
      <c r="E771" s="2">
        <v>84.809635774474401</v>
      </c>
      <c r="F771" s="2">
        <v>6.9973076311858797</v>
      </c>
      <c r="G771" s="2">
        <v>3.8516977091737301</v>
      </c>
    </row>
    <row r="772" spans="1:7">
      <c r="A772" s="2" t="s">
        <v>3075</v>
      </c>
      <c r="B772" s="2" t="s">
        <v>3076</v>
      </c>
      <c r="C772" s="2" t="s">
        <v>3077</v>
      </c>
      <c r="D772" s="2" t="s">
        <v>3078</v>
      </c>
      <c r="E772" s="2">
        <v>85.115588421174294</v>
      </c>
      <c r="F772" s="2">
        <v>6.9289830467820401</v>
      </c>
      <c r="G772" s="2">
        <v>2.69097820566253</v>
      </c>
    </row>
    <row r="773" spans="1:7">
      <c r="A773" s="2" t="s">
        <v>3079</v>
      </c>
      <c r="B773" s="2" t="s">
        <v>3080</v>
      </c>
      <c r="C773" s="2" t="s">
        <v>3081</v>
      </c>
      <c r="D773" s="2" t="s">
        <v>3082</v>
      </c>
      <c r="E773" s="2">
        <v>85.974110030919704</v>
      </c>
      <c r="F773" s="2">
        <v>6.0510643520141096</v>
      </c>
      <c r="G773" s="2">
        <v>1.78439400951103</v>
      </c>
    </row>
    <row r="774" spans="1:7">
      <c r="A774" s="2" t="s">
        <v>3083</v>
      </c>
      <c r="B774" s="2" t="s">
        <v>3084</v>
      </c>
      <c r="C774" s="2" t="s">
        <v>3085</v>
      </c>
      <c r="D774" s="2" t="s">
        <v>3086</v>
      </c>
      <c r="E774" s="2">
        <v>86.138780856452698</v>
      </c>
      <c r="F774" s="2">
        <v>5.4463923142510904</v>
      </c>
      <c r="G774" s="2">
        <v>1.67929695840013</v>
      </c>
    </row>
    <row r="775" spans="1:7">
      <c r="A775" s="2" t="s">
        <v>3087</v>
      </c>
      <c r="B775" s="2" t="s">
        <v>3088</v>
      </c>
      <c r="C775" s="2" t="s">
        <v>3089</v>
      </c>
      <c r="D775" s="2" t="s">
        <v>3090</v>
      </c>
      <c r="E775" s="2">
        <v>86.944201079039402</v>
      </c>
      <c r="F775" s="2">
        <v>3.0191204935424998</v>
      </c>
      <c r="G775" s="2">
        <v>2.45753779392121</v>
      </c>
    </row>
    <row r="776" spans="1:7">
      <c r="A776" s="2" t="s">
        <v>3091</v>
      </c>
      <c r="B776" s="2" t="s">
        <v>3092</v>
      </c>
      <c r="C776" s="2" t="s">
        <v>3093</v>
      </c>
      <c r="D776" s="2" t="s">
        <v>3094</v>
      </c>
      <c r="E776" s="2">
        <v>86.981381850298902</v>
      </c>
      <c r="F776" s="2">
        <v>4.4615716943629202</v>
      </c>
      <c r="G776" s="2">
        <v>2.2821181260699701</v>
      </c>
    </row>
    <row r="777" spans="1:7">
      <c r="A777" s="2" t="s">
        <v>3095</v>
      </c>
      <c r="B777" s="2" t="s">
        <v>3096</v>
      </c>
      <c r="C777" s="2" t="s">
        <v>3097</v>
      </c>
      <c r="D777" s="2" t="s">
        <v>3098</v>
      </c>
      <c r="E777" s="2">
        <v>87.609050104548501</v>
      </c>
      <c r="F777" s="2">
        <v>5.6390894373252003</v>
      </c>
      <c r="G777" s="2">
        <v>1.70758769130708</v>
      </c>
    </row>
    <row r="778" spans="1:7">
      <c r="A778" s="2" t="s">
        <v>3099</v>
      </c>
      <c r="B778" s="2" t="s">
        <v>3100</v>
      </c>
      <c r="C778" s="2" t="s">
        <v>3101</v>
      </c>
      <c r="D778" s="2" t="s">
        <v>3102</v>
      </c>
      <c r="E778" s="2">
        <v>88.234528962238699</v>
      </c>
      <c r="F778" s="2">
        <v>5.1850137499570197</v>
      </c>
      <c r="G778" s="2">
        <v>1.8066899556566101</v>
      </c>
    </row>
    <row r="779" spans="1:7">
      <c r="A779" s="2" t="s">
        <v>3103</v>
      </c>
      <c r="B779" s="2" t="s">
        <v>3104</v>
      </c>
      <c r="C779" s="2" t="s">
        <v>3105</v>
      </c>
      <c r="D779" s="2" t="s">
        <v>3106</v>
      </c>
      <c r="E779" s="2">
        <v>88.379134926455905</v>
      </c>
      <c r="F779" s="2">
        <v>7.7999706510908302</v>
      </c>
      <c r="G779" s="2">
        <v>5.5061714005835602</v>
      </c>
    </row>
    <row r="780" spans="1:7">
      <c r="A780" s="2" t="s">
        <v>3107</v>
      </c>
      <c r="B780" s="2" t="s">
        <v>3108</v>
      </c>
      <c r="C780" s="2" t="s">
        <v>3109</v>
      </c>
      <c r="D780" s="2" t="s">
        <v>3110</v>
      </c>
      <c r="E780" s="2">
        <v>88.403019734246399</v>
      </c>
      <c r="F780" s="2">
        <v>4.6255389621336196</v>
      </c>
      <c r="G780" s="2">
        <v>2.1881877853412801</v>
      </c>
    </row>
    <row r="781" spans="1:7">
      <c r="A781" s="2" t="s">
        <v>3111</v>
      </c>
      <c r="B781" s="2" t="s">
        <v>3112</v>
      </c>
      <c r="C781" s="2" t="s">
        <v>3113</v>
      </c>
      <c r="D781" s="2" t="s">
        <v>3114</v>
      </c>
      <c r="E781" s="2">
        <v>88.698006165705493</v>
      </c>
      <c r="F781" s="2">
        <v>4.7047081562937603</v>
      </c>
      <c r="G781" s="2">
        <v>2.7788440371056402</v>
      </c>
    </row>
    <row r="782" spans="1:7">
      <c r="A782" s="2" t="s">
        <v>3115</v>
      </c>
      <c r="B782" s="2" t="s">
        <v>3116</v>
      </c>
      <c r="C782" s="2" t="s">
        <v>3117</v>
      </c>
      <c r="D782" s="2" t="s">
        <v>3118</v>
      </c>
      <c r="E782" s="2">
        <v>88.804119914401298</v>
      </c>
      <c r="F782" s="2">
        <v>4.3709258448513104</v>
      </c>
      <c r="G782" s="2">
        <v>3.43775315760133</v>
      </c>
    </row>
    <row r="783" spans="1:7">
      <c r="A783" s="2" t="s">
        <v>3119</v>
      </c>
      <c r="B783" s="2" t="s">
        <v>3120</v>
      </c>
      <c r="C783" s="2" t="s">
        <v>3121</v>
      </c>
      <c r="D783" s="2" t="s">
        <v>3122</v>
      </c>
      <c r="E783" s="2">
        <v>89.513441265415693</v>
      </c>
      <c r="F783" s="2">
        <v>9.2610586144409606</v>
      </c>
      <c r="G783" s="2">
        <v>1.7757078133086699</v>
      </c>
    </row>
    <row r="784" spans="1:7">
      <c r="A784" s="2" t="s">
        <v>3123</v>
      </c>
      <c r="B784" s="2" t="s">
        <v>3124</v>
      </c>
      <c r="C784" s="2" t="s">
        <v>3125</v>
      </c>
      <c r="D784" s="2" t="s">
        <v>3126</v>
      </c>
      <c r="E784" s="2">
        <v>89.606521017234996</v>
      </c>
      <c r="F784" s="2">
        <v>3.4293149775275298</v>
      </c>
      <c r="G784" s="2">
        <v>1.3054893255886</v>
      </c>
    </row>
    <row r="785" spans="1:7">
      <c r="A785" s="2" t="s">
        <v>3127</v>
      </c>
      <c r="B785" s="2" t="s">
        <v>3128</v>
      </c>
      <c r="C785" s="2" t="s">
        <v>3129</v>
      </c>
      <c r="D785" s="2" t="s">
        <v>3130</v>
      </c>
      <c r="E785" s="2">
        <v>90.646935038468897</v>
      </c>
      <c r="F785" s="2">
        <v>4.60476759219247</v>
      </c>
      <c r="G785" s="2">
        <v>1</v>
      </c>
    </row>
    <row r="786" spans="1:7">
      <c r="A786" s="2" t="s">
        <v>3131</v>
      </c>
      <c r="B786" s="2" t="s">
        <v>3132</v>
      </c>
      <c r="C786" s="2" t="s">
        <v>3133</v>
      </c>
      <c r="D786" s="2" t="s">
        <v>3134</v>
      </c>
      <c r="E786" s="2">
        <v>91.137509937615903</v>
      </c>
      <c r="F786" s="2">
        <v>4.7769207887814797</v>
      </c>
      <c r="G786" s="2">
        <v>1.2895143721018401</v>
      </c>
    </row>
    <row r="787" spans="1:7">
      <c r="A787" s="2" t="s">
        <v>3135</v>
      </c>
      <c r="B787" s="2" t="s">
        <v>3136</v>
      </c>
      <c r="C787" s="2" t="s">
        <v>3137</v>
      </c>
      <c r="D787" s="2" t="s">
        <v>3138</v>
      </c>
      <c r="E787" s="2">
        <v>92.278794296349204</v>
      </c>
      <c r="F787" s="2">
        <v>5.0430551696924999</v>
      </c>
      <c r="G787" s="2">
        <v>2.09517634795038</v>
      </c>
    </row>
    <row r="788" spans="1:7">
      <c r="A788" s="2" t="s">
        <v>3139</v>
      </c>
      <c r="B788" s="2" t="s">
        <v>3140</v>
      </c>
      <c r="C788" s="2" t="s">
        <v>3141</v>
      </c>
      <c r="D788" s="2" t="s">
        <v>3142</v>
      </c>
      <c r="E788" s="2">
        <v>92.323046581759996</v>
      </c>
      <c r="F788" s="2">
        <v>6.9402567031952502</v>
      </c>
      <c r="G788" s="2">
        <v>2.1722032797306299</v>
      </c>
    </row>
    <row r="789" spans="1:7">
      <c r="A789" s="2" t="s">
        <v>3143</v>
      </c>
      <c r="B789" s="2" t="s">
        <v>3144</v>
      </c>
      <c r="C789" s="2" t="s">
        <v>3145</v>
      </c>
      <c r="D789" s="2" t="s">
        <v>3146</v>
      </c>
      <c r="E789" s="2">
        <v>92.568469483086204</v>
      </c>
      <c r="F789" s="2">
        <v>4.6803389094612404</v>
      </c>
      <c r="G789" s="2">
        <v>2.2213274735198998</v>
      </c>
    </row>
    <row r="790" spans="1:7">
      <c r="A790" s="2" t="s">
        <v>3147</v>
      </c>
      <c r="B790" s="2" t="s">
        <v>3148</v>
      </c>
      <c r="C790" s="2" t="s">
        <v>3149</v>
      </c>
      <c r="D790" s="2" t="s">
        <v>3150</v>
      </c>
      <c r="E790" s="2">
        <v>92.871765893275196</v>
      </c>
      <c r="F790" s="2">
        <v>3.7545571461841099</v>
      </c>
      <c r="G790" s="2">
        <v>3.5192276227510599</v>
      </c>
    </row>
    <row r="791" spans="1:7">
      <c r="A791" s="2" t="s">
        <v>3151</v>
      </c>
      <c r="B791" s="2" t="s">
        <v>3152</v>
      </c>
      <c r="C791" s="2" t="s">
        <v>3153</v>
      </c>
      <c r="D791" s="2" t="s">
        <v>3154</v>
      </c>
      <c r="E791" s="2">
        <v>92.882614881008294</v>
      </c>
      <c r="F791" s="2">
        <v>5.3356940142616596</v>
      </c>
      <c r="G791" s="2">
        <v>1.60146452613142</v>
      </c>
    </row>
    <row r="792" spans="1:7">
      <c r="A792" s="2" t="s">
        <v>3155</v>
      </c>
      <c r="B792" s="2" t="s">
        <v>3156</v>
      </c>
      <c r="C792" s="2" t="s">
        <v>3157</v>
      </c>
      <c r="D792" s="2" t="s">
        <v>3158</v>
      </c>
      <c r="E792" s="2">
        <v>92.938770087509994</v>
      </c>
      <c r="F792" s="2">
        <v>4.5473706393739803</v>
      </c>
      <c r="G792" s="2">
        <v>2.5339533246069599</v>
      </c>
    </row>
    <row r="793" spans="1:7">
      <c r="A793" s="2" t="s">
        <v>3159</v>
      </c>
      <c r="B793" s="2" t="s">
        <v>3160</v>
      </c>
      <c r="C793" s="2" t="s">
        <v>3161</v>
      </c>
      <c r="D793" s="2" t="s">
        <v>3162</v>
      </c>
      <c r="E793" s="2">
        <v>93.112250617902205</v>
      </c>
      <c r="F793" s="2">
        <v>4.8067769732617496</v>
      </c>
      <c r="G793" s="2">
        <v>1</v>
      </c>
    </row>
    <row r="794" spans="1:7">
      <c r="A794" s="2" t="s">
        <v>3163</v>
      </c>
      <c r="B794" s="2" t="s">
        <v>3164</v>
      </c>
      <c r="C794" s="2" t="s">
        <v>3165</v>
      </c>
      <c r="D794" s="2" t="s">
        <v>3166</v>
      </c>
      <c r="E794" s="2">
        <v>93.227441219055706</v>
      </c>
      <c r="F794" s="2">
        <v>4.7672355844735499</v>
      </c>
      <c r="G794" s="2">
        <v>1.85371007852814</v>
      </c>
    </row>
    <row r="795" spans="1:7">
      <c r="A795" s="2" t="s">
        <v>3167</v>
      </c>
      <c r="B795" s="2" t="s">
        <v>3168</v>
      </c>
      <c r="C795" s="2" t="s">
        <v>3169</v>
      </c>
      <c r="D795" s="2" t="s">
        <v>3170</v>
      </c>
      <c r="E795" s="2">
        <v>93.4525915856144</v>
      </c>
      <c r="F795" s="2">
        <v>4.4391965120945001</v>
      </c>
      <c r="G795" s="2">
        <v>12547.592500000001</v>
      </c>
    </row>
    <row r="796" spans="1:7">
      <c r="A796" s="2" t="s">
        <v>3171</v>
      </c>
      <c r="B796" s="2" t="s">
        <v>3172</v>
      </c>
      <c r="C796" s="2" t="s">
        <v>3173</v>
      </c>
      <c r="D796" s="2" t="s">
        <v>3174</v>
      </c>
      <c r="E796" s="2">
        <v>93.631098367688196</v>
      </c>
      <c r="F796" s="2">
        <v>5.6052854644298904</v>
      </c>
      <c r="G796" s="2">
        <v>1.8232159998642199</v>
      </c>
    </row>
    <row r="797" spans="1:7">
      <c r="A797" s="2" t="s">
        <v>3175</v>
      </c>
      <c r="B797" s="2" t="s">
        <v>3176</v>
      </c>
      <c r="C797" s="2" t="s">
        <v>3177</v>
      </c>
      <c r="D797" s="2" t="s">
        <v>3178</v>
      </c>
      <c r="E797" s="2">
        <v>93.927138366686805</v>
      </c>
      <c r="F797" s="2">
        <v>4.8507149569420704</v>
      </c>
      <c r="G797" s="2">
        <v>2.3868828420597601</v>
      </c>
    </row>
    <row r="798" spans="1:7">
      <c r="A798" s="2" t="s">
        <v>3179</v>
      </c>
      <c r="B798" s="2" t="s">
        <v>3180</v>
      </c>
      <c r="C798" s="2" t="s">
        <v>3181</v>
      </c>
      <c r="D798" s="2" t="s">
        <v>3182</v>
      </c>
      <c r="E798" s="2">
        <v>93.972836865638996</v>
      </c>
      <c r="F798" s="2">
        <v>7.2141150801353797</v>
      </c>
      <c r="G798" s="2">
        <v>3.0297853239641799</v>
      </c>
    </row>
    <row r="799" spans="1:7">
      <c r="A799" s="2" t="s">
        <v>3183</v>
      </c>
      <c r="B799" s="2" t="s">
        <v>3184</v>
      </c>
      <c r="C799" s="2" t="s">
        <v>3185</v>
      </c>
      <c r="D799" s="2" t="s">
        <v>3186</v>
      </c>
      <c r="E799" s="2">
        <v>94.629080602657694</v>
      </c>
      <c r="F799" s="2">
        <v>2.8174961055080501</v>
      </c>
      <c r="G799" s="2">
        <v>2.7213369168974801</v>
      </c>
    </row>
    <row r="800" spans="1:7">
      <c r="A800" s="2" t="s">
        <v>3187</v>
      </c>
      <c r="B800" s="2" t="s">
        <v>3188</v>
      </c>
      <c r="C800" s="2" t="s">
        <v>3189</v>
      </c>
      <c r="D800" s="2" t="s">
        <v>3190</v>
      </c>
      <c r="E800" s="2">
        <v>95.360154663420104</v>
      </c>
      <c r="F800" s="2">
        <v>4.9359697678693299</v>
      </c>
      <c r="G800" s="2">
        <v>1.7313340032459801</v>
      </c>
    </row>
    <row r="801" spans="1:7">
      <c r="A801" s="2" t="s">
        <v>3191</v>
      </c>
      <c r="B801" s="2" t="s">
        <v>3192</v>
      </c>
      <c r="C801" s="2" t="s">
        <v>3193</v>
      </c>
      <c r="D801" s="2" t="s">
        <v>3194</v>
      </c>
      <c r="E801" s="2">
        <v>95.777265095923994</v>
      </c>
      <c r="F801" s="2">
        <v>4.6337083740252396</v>
      </c>
      <c r="G801" s="2">
        <v>1.8013193220411099</v>
      </c>
    </row>
    <row r="802" spans="1:7">
      <c r="A802" s="2" t="s">
        <v>3195</v>
      </c>
      <c r="B802" s="2" t="s">
        <v>3196</v>
      </c>
      <c r="C802" s="2" t="s">
        <v>3197</v>
      </c>
      <c r="D802" s="2" t="s">
        <v>3198</v>
      </c>
      <c r="E802" s="2">
        <v>95.855112729217893</v>
      </c>
      <c r="F802" s="2">
        <v>1.0567370556393301</v>
      </c>
      <c r="G802" s="2">
        <v>2.22610103569777</v>
      </c>
    </row>
    <row r="803" spans="1:7">
      <c r="A803" s="2" t="s">
        <v>3199</v>
      </c>
      <c r="B803" s="2" t="s">
        <v>3200</v>
      </c>
      <c r="C803" s="2" t="s">
        <v>3201</v>
      </c>
      <c r="D803" s="2" t="s">
        <v>3202</v>
      </c>
      <c r="E803" s="2">
        <v>95.922661034713997</v>
      </c>
      <c r="F803" s="2">
        <v>5.1126738694253504</v>
      </c>
      <c r="G803" s="2">
        <v>2.4480171879210499</v>
      </c>
    </row>
    <row r="804" spans="1:7">
      <c r="A804" s="2" t="s">
        <v>3203</v>
      </c>
      <c r="B804" s="2" t="s">
        <v>3204</v>
      </c>
      <c r="C804" s="2" t="s">
        <v>3205</v>
      </c>
      <c r="D804" s="2" t="s">
        <v>3206</v>
      </c>
      <c r="E804" s="2">
        <v>95.950977324364203</v>
      </c>
      <c r="F804" s="2">
        <v>4.5682004194689201</v>
      </c>
      <c r="G804" s="2">
        <v>2.39175385744374</v>
      </c>
    </row>
    <row r="805" spans="1:7">
      <c r="A805" s="2" t="s">
        <v>3207</v>
      </c>
      <c r="B805" s="2" t="s">
        <v>3208</v>
      </c>
      <c r="C805" s="2" t="s">
        <v>3209</v>
      </c>
      <c r="D805" s="2" t="s">
        <v>3210</v>
      </c>
      <c r="E805" s="2">
        <v>96.398429667905603</v>
      </c>
      <c r="F805" s="2">
        <v>3.96405910036516</v>
      </c>
      <c r="G805" s="2">
        <v>2.05363732184462</v>
      </c>
    </row>
    <row r="806" spans="1:7">
      <c r="A806" s="2" t="s">
        <v>3211</v>
      </c>
      <c r="B806" s="2" t="s">
        <v>3212</v>
      </c>
      <c r="C806" s="2" t="s">
        <v>3213</v>
      </c>
      <c r="D806" s="2" t="s">
        <v>3214</v>
      </c>
      <c r="E806" s="2">
        <v>96.597247545883405</v>
      </c>
      <c r="F806" s="2">
        <v>6.8502492827200596</v>
      </c>
      <c r="G806" s="2">
        <v>1.96123214754347</v>
      </c>
    </row>
    <row r="807" spans="1:7">
      <c r="A807" s="2" t="s">
        <v>3215</v>
      </c>
      <c r="B807" s="2" t="s">
        <v>3216</v>
      </c>
      <c r="C807" s="2" t="s">
        <v>3217</v>
      </c>
      <c r="D807" s="2" t="s">
        <v>3218</v>
      </c>
      <c r="E807" s="2">
        <v>96.918670096074607</v>
      </c>
      <c r="F807" s="2">
        <v>4.8171141335179302</v>
      </c>
      <c r="G807" s="2">
        <v>2.1019731943773401</v>
      </c>
    </row>
    <row r="808" spans="1:7">
      <c r="A808" s="2" t="s">
        <v>3219</v>
      </c>
      <c r="B808" s="2" t="s">
        <v>3220</v>
      </c>
      <c r="C808" s="2" t="s">
        <v>3221</v>
      </c>
      <c r="D808" s="2" t="s">
        <v>3222</v>
      </c>
      <c r="E808" s="2">
        <v>97.276358335705694</v>
      </c>
      <c r="F808" s="2">
        <v>5.0456953690350801</v>
      </c>
      <c r="G808" s="2">
        <v>2.1939799036505101</v>
      </c>
    </row>
    <row r="809" spans="1:7">
      <c r="A809" s="2" t="s">
        <v>3223</v>
      </c>
      <c r="B809" s="2" t="s">
        <v>3224</v>
      </c>
      <c r="C809" s="2" t="s">
        <v>3225</v>
      </c>
      <c r="D809" s="2" t="s">
        <v>3226</v>
      </c>
      <c r="E809" s="2">
        <v>98.163094038043099</v>
      </c>
      <c r="F809" s="2">
        <v>7.8608109344078398</v>
      </c>
      <c r="G809" s="2">
        <v>5034.7981250000003</v>
      </c>
    </row>
    <row r="810" spans="1:7">
      <c r="A810" s="2" t="s">
        <v>3227</v>
      </c>
      <c r="B810" s="2" t="s">
        <v>3228</v>
      </c>
      <c r="C810" s="2" t="s">
        <v>3229</v>
      </c>
      <c r="D810" s="2" t="s">
        <v>3230</v>
      </c>
      <c r="E810" s="2">
        <v>98.236665162062593</v>
      </c>
      <c r="F810" s="2">
        <v>3.3221062144870799</v>
      </c>
      <c r="G810" s="2">
        <v>1.82996867058028</v>
      </c>
    </row>
    <row r="811" spans="1:7">
      <c r="A811" s="2" t="s">
        <v>3231</v>
      </c>
      <c r="B811" s="2" t="s">
        <v>3232</v>
      </c>
      <c r="C811" s="2" t="s">
        <v>3233</v>
      </c>
      <c r="D811" s="2" t="s">
        <v>3234</v>
      </c>
      <c r="E811" s="2">
        <v>98.2685007034123</v>
      </c>
      <c r="F811" s="2">
        <v>4.29086307252423</v>
      </c>
      <c r="G811" s="2">
        <v>2.6158263629266298</v>
      </c>
    </row>
    <row r="812" spans="1:7">
      <c r="A812" s="2" t="s">
        <v>3235</v>
      </c>
      <c r="B812" s="2" t="s">
        <v>3236</v>
      </c>
      <c r="C812" s="2" t="s">
        <v>3237</v>
      </c>
      <c r="D812" s="2" t="s">
        <v>3238</v>
      </c>
      <c r="E812" s="2">
        <v>98.671882583346104</v>
      </c>
      <c r="F812" s="2">
        <v>5.7873039257801304</v>
      </c>
      <c r="G812" s="2">
        <v>1.9333220930155699</v>
      </c>
    </row>
    <row r="813" spans="1:7">
      <c r="A813" s="2" t="s">
        <v>3239</v>
      </c>
      <c r="B813" s="2" t="s">
        <v>3240</v>
      </c>
      <c r="C813" s="2" t="s">
        <v>3241</v>
      </c>
      <c r="D813" s="2" t="s">
        <v>3242</v>
      </c>
      <c r="E813" s="2">
        <v>98.7626429090313</v>
      </c>
      <c r="F813" s="2">
        <v>6.4420204027008703</v>
      </c>
      <c r="G813" s="2">
        <v>1.9819651089749999</v>
      </c>
    </row>
    <row r="814" spans="1:7">
      <c r="A814" s="2" t="s">
        <v>3243</v>
      </c>
      <c r="B814" s="2" t="s">
        <v>3244</v>
      </c>
      <c r="C814" s="2" t="s">
        <v>3245</v>
      </c>
      <c r="D814" s="2" t="s">
        <v>3246</v>
      </c>
      <c r="E814" s="2">
        <v>98.893505020952205</v>
      </c>
      <c r="F814" s="2">
        <v>4.4552236640571303</v>
      </c>
      <c r="G814" s="2">
        <v>2.36038151950381</v>
      </c>
    </row>
    <row r="815" spans="1:7">
      <c r="A815" s="2" t="s">
        <v>3247</v>
      </c>
      <c r="B815" s="2" t="s">
        <v>3248</v>
      </c>
      <c r="C815" s="2" t="s">
        <v>3249</v>
      </c>
      <c r="D815" s="2" t="s">
        <v>3250</v>
      </c>
      <c r="E815" s="2">
        <v>98.936783720895704</v>
      </c>
      <c r="F815" s="2">
        <v>4.2051604103520202</v>
      </c>
      <c r="G815" s="2">
        <v>2.2096328590108598</v>
      </c>
    </row>
    <row r="816" spans="1:7">
      <c r="A816" s="2" t="s">
        <v>3251</v>
      </c>
      <c r="B816" s="2" t="s">
        <v>3252</v>
      </c>
      <c r="C816" s="2" t="s">
        <v>3253</v>
      </c>
      <c r="D816" s="2" t="s">
        <v>3254</v>
      </c>
      <c r="E816" s="2">
        <v>98.962137058686196</v>
      </c>
      <c r="F816" s="2">
        <v>5.6511367113625397</v>
      </c>
      <c r="G816" s="2">
        <v>2.4648493846527102</v>
      </c>
    </row>
    <row r="817" spans="1:7">
      <c r="A817" s="2" t="s">
        <v>3255</v>
      </c>
      <c r="B817" s="2" t="s">
        <v>3256</v>
      </c>
      <c r="C817" s="2" t="s">
        <v>3257</v>
      </c>
      <c r="D817" s="2" t="s">
        <v>3258</v>
      </c>
      <c r="E817" s="2">
        <v>98.962180918423897</v>
      </c>
      <c r="F817" s="2">
        <v>5.0775298358688801</v>
      </c>
      <c r="G817" s="2">
        <v>2.5884802678929701</v>
      </c>
    </row>
    <row r="818" spans="1:7">
      <c r="A818" s="2" t="s">
        <v>3259</v>
      </c>
      <c r="B818" s="2" t="s">
        <v>3260</v>
      </c>
      <c r="C818" s="2" t="s">
        <v>3261</v>
      </c>
      <c r="D818" s="2" t="s">
        <v>3262</v>
      </c>
      <c r="E818" s="2">
        <v>99.065593474187096</v>
      </c>
      <c r="F818" s="2">
        <v>5.9107738828565903</v>
      </c>
      <c r="G818" s="2">
        <v>2.8773404107874301</v>
      </c>
    </row>
    <row r="819" spans="1:7">
      <c r="A819" s="2" t="s">
        <v>3263</v>
      </c>
      <c r="B819" s="2" t="s">
        <v>3264</v>
      </c>
      <c r="C819" s="2" t="s">
        <v>3265</v>
      </c>
      <c r="D819" s="2" t="s">
        <v>3266</v>
      </c>
      <c r="E819" s="2">
        <v>99.861506250228601</v>
      </c>
      <c r="F819" s="2">
        <v>5.3744859195340098</v>
      </c>
      <c r="G819" s="2">
        <v>2.5448656846235802</v>
      </c>
    </row>
    <row r="820" spans="1:7">
      <c r="A820" s="2" t="s">
        <v>3267</v>
      </c>
      <c r="B820" s="2" t="s">
        <v>3268</v>
      </c>
      <c r="C820" s="2" t="s">
        <v>3269</v>
      </c>
      <c r="D820" s="2" t="s">
        <v>3270</v>
      </c>
      <c r="E820" s="2">
        <v>100.129445486291</v>
      </c>
      <c r="F820" s="2">
        <v>3.82966012244081</v>
      </c>
      <c r="G820" s="2">
        <v>1.8593499934032001</v>
      </c>
    </row>
    <row r="821" spans="1:7">
      <c r="A821" s="2" t="s">
        <v>3271</v>
      </c>
      <c r="B821" s="2" t="s">
        <v>3272</v>
      </c>
      <c r="C821" s="2" t="s">
        <v>3273</v>
      </c>
      <c r="D821" s="2" t="s">
        <v>3274</v>
      </c>
      <c r="E821" s="2">
        <v>100.309499703304</v>
      </c>
      <c r="F821" s="2">
        <v>5.0229963546241896</v>
      </c>
      <c r="G821" s="2">
        <v>1.90891235856673</v>
      </c>
    </row>
    <row r="822" spans="1:7">
      <c r="A822" s="2" t="s">
        <v>3275</v>
      </c>
      <c r="B822" s="2" t="s">
        <v>3276</v>
      </c>
      <c r="C822" s="2" t="s">
        <v>3277</v>
      </c>
      <c r="D822" s="2" t="s">
        <v>3278</v>
      </c>
      <c r="E822" s="2">
        <v>100.39006340989199</v>
      </c>
      <c r="F822" s="2">
        <v>10.120725098341399</v>
      </c>
      <c r="G822" s="2">
        <v>1.5249730465443001</v>
      </c>
    </row>
    <row r="823" spans="1:7">
      <c r="A823" s="2" t="s">
        <v>3279</v>
      </c>
      <c r="B823" s="2" t="s">
        <v>3280</v>
      </c>
      <c r="C823" s="2" t="s">
        <v>3281</v>
      </c>
      <c r="D823" s="2" t="s">
        <v>3282</v>
      </c>
      <c r="E823" s="2">
        <v>100.769835723303</v>
      </c>
      <c r="F823" s="2">
        <v>4.10585027675749</v>
      </c>
      <c r="G823" s="2">
        <v>2.9919723626703698</v>
      </c>
    </row>
    <row r="824" spans="1:7">
      <c r="A824" s="2" t="s">
        <v>3283</v>
      </c>
      <c r="B824" s="2" t="s">
        <v>3284</v>
      </c>
      <c r="C824" s="2" t="s">
        <v>3285</v>
      </c>
      <c r="D824" s="2" t="s">
        <v>3286</v>
      </c>
      <c r="E824" s="2">
        <v>100.937770876793</v>
      </c>
      <c r="F824" s="2">
        <v>6.1514882432453701</v>
      </c>
      <c r="G824" s="2">
        <v>2.4354616352238798</v>
      </c>
    </row>
    <row r="825" spans="1:7">
      <c r="A825" s="2" t="s">
        <v>3287</v>
      </c>
      <c r="B825" s="2" t="s">
        <v>3288</v>
      </c>
      <c r="C825" s="2" t="s">
        <v>3289</v>
      </c>
      <c r="D825" s="2" t="s">
        <v>3290</v>
      </c>
      <c r="E825" s="2">
        <v>101.65867928609499</v>
      </c>
      <c r="F825" s="2">
        <v>9.6952192052875894</v>
      </c>
      <c r="G825" s="2">
        <v>2.71686026167718</v>
      </c>
    </row>
    <row r="826" spans="1:7">
      <c r="A826" s="2" t="s">
        <v>3291</v>
      </c>
      <c r="B826" s="2" t="s">
        <v>3292</v>
      </c>
      <c r="C826" s="2" t="s">
        <v>3293</v>
      </c>
      <c r="D826" s="2" t="s">
        <v>3294</v>
      </c>
      <c r="E826" s="2">
        <v>101.94073554626701</v>
      </c>
      <c r="F826" s="2">
        <v>3.2291375448097899</v>
      </c>
      <c r="G826" s="2">
        <v>1</v>
      </c>
    </row>
    <row r="827" spans="1:7">
      <c r="A827" s="2" t="s">
        <v>3295</v>
      </c>
      <c r="B827" s="2" t="s">
        <v>3296</v>
      </c>
      <c r="C827" s="2" t="s">
        <v>3297</v>
      </c>
      <c r="D827" s="2" t="s">
        <v>3298</v>
      </c>
      <c r="E827" s="2">
        <v>102.09946009237601</v>
      </c>
      <c r="F827" s="2">
        <v>4.8177283449445802</v>
      </c>
      <c r="G827" s="2">
        <v>2.3195547754586601</v>
      </c>
    </row>
    <row r="828" spans="1:7">
      <c r="A828" s="2" t="s">
        <v>3299</v>
      </c>
      <c r="B828" s="2" t="s">
        <v>3300</v>
      </c>
      <c r="C828" s="2" t="s">
        <v>3301</v>
      </c>
      <c r="D828" s="2" t="s">
        <v>3302</v>
      </c>
      <c r="E828" s="2">
        <v>102.108733582076</v>
      </c>
      <c r="F828" s="2">
        <v>4.25519303789922</v>
      </c>
      <c r="G828" s="2">
        <v>2.1477820565805401</v>
      </c>
    </row>
    <row r="829" spans="1:7">
      <c r="A829" s="2" t="s">
        <v>3303</v>
      </c>
      <c r="B829" s="2" t="s">
        <v>3304</v>
      </c>
      <c r="C829" s="2" t="s">
        <v>3305</v>
      </c>
      <c r="D829" s="2" t="s">
        <v>3306</v>
      </c>
      <c r="E829" s="2">
        <v>103.302327034686</v>
      </c>
      <c r="F829" s="2">
        <v>5.3476259359695399</v>
      </c>
      <c r="G829" s="2">
        <v>3.00917347661089</v>
      </c>
    </row>
    <row r="830" spans="1:7">
      <c r="A830" s="2" t="s">
        <v>3307</v>
      </c>
      <c r="B830" s="2" t="s">
        <v>3308</v>
      </c>
      <c r="C830" s="2" t="s">
        <v>3309</v>
      </c>
      <c r="D830" s="2" t="s">
        <v>3310</v>
      </c>
      <c r="E830" s="2">
        <v>103.310411780271</v>
      </c>
      <c r="F830" s="2">
        <v>4.1730426898113997</v>
      </c>
      <c r="G830" s="2">
        <v>2.5896068453274701</v>
      </c>
    </row>
    <row r="831" spans="1:7">
      <c r="A831" s="2" t="s">
        <v>3311</v>
      </c>
      <c r="B831" s="2" t="s">
        <v>3312</v>
      </c>
      <c r="C831" s="2" t="s">
        <v>3313</v>
      </c>
      <c r="D831" s="2" t="s">
        <v>3314</v>
      </c>
      <c r="E831" s="2">
        <v>103.332945604407</v>
      </c>
      <c r="F831" s="2">
        <v>4.4588963189043902</v>
      </c>
      <c r="G831" s="2">
        <v>2.1489781911121102</v>
      </c>
    </row>
    <row r="832" spans="1:7">
      <c r="A832" s="2" t="s">
        <v>3315</v>
      </c>
      <c r="B832" s="2" t="s">
        <v>3316</v>
      </c>
      <c r="C832" s="2" t="s">
        <v>3317</v>
      </c>
      <c r="D832" s="2" t="s">
        <v>3318</v>
      </c>
      <c r="E832" s="2">
        <v>104.69137437546</v>
      </c>
      <c r="F832" s="2">
        <v>7.9779128880527104</v>
      </c>
      <c r="G832" s="2">
        <v>0.43803526394971398</v>
      </c>
    </row>
    <row r="833" spans="1:7">
      <c r="A833" s="2" t="s">
        <v>3319</v>
      </c>
      <c r="B833" s="2" t="s">
        <v>3320</v>
      </c>
      <c r="C833" s="2" t="s">
        <v>3321</v>
      </c>
      <c r="D833" s="2" t="s">
        <v>3322</v>
      </c>
      <c r="E833" s="2">
        <v>104.783361097024</v>
      </c>
      <c r="F833" s="2">
        <v>6.3649488240498497</v>
      </c>
      <c r="G833" s="2">
        <v>1.26272859267397</v>
      </c>
    </row>
    <row r="834" spans="1:7">
      <c r="A834" s="2" t="s">
        <v>3323</v>
      </c>
      <c r="B834" s="2" t="s">
        <v>3324</v>
      </c>
      <c r="C834" s="2" t="s">
        <v>3325</v>
      </c>
      <c r="D834" s="2" t="s">
        <v>3326</v>
      </c>
      <c r="E834" s="2">
        <v>105.157061327623</v>
      </c>
      <c r="F834" s="2">
        <v>3.59652092239202</v>
      </c>
      <c r="G834" s="2">
        <v>1.1431503167863899</v>
      </c>
    </row>
    <row r="835" spans="1:7">
      <c r="A835" s="2" t="s">
        <v>3327</v>
      </c>
      <c r="B835" s="2" t="s">
        <v>3328</v>
      </c>
      <c r="C835" s="2" t="s">
        <v>3329</v>
      </c>
      <c r="D835" s="2" t="s">
        <v>3330</v>
      </c>
      <c r="E835" s="2">
        <v>105.242151838353</v>
      </c>
      <c r="F835" s="2">
        <v>6.9475366806869499</v>
      </c>
      <c r="G835" s="2">
        <v>6.61923953491997</v>
      </c>
    </row>
    <row r="836" spans="1:7">
      <c r="A836" s="2" t="s">
        <v>3331</v>
      </c>
      <c r="B836" s="2" t="s">
        <v>3332</v>
      </c>
      <c r="C836" s="2" t="s">
        <v>3333</v>
      </c>
      <c r="D836" s="2" t="s">
        <v>3334</v>
      </c>
      <c r="E836" s="2">
        <v>105.509546196557</v>
      </c>
      <c r="F836" s="2">
        <v>4.0560706945650198</v>
      </c>
      <c r="G836" s="2">
        <v>1.64598026071116</v>
      </c>
    </row>
    <row r="837" spans="1:7">
      <c r="A837" s="2" t="s">
        <v>3335</v>
      </c>
      <c r="B837" s="2" t="s">
        <v>3336</v>
      </c>
      <c r="C837" s="2" t="s">
        <v>3337</v>
      </c>
      <c r="D837" s="2" t="s">
        <v>3338</v>
      </c>
      <c r="E837" s="2">
        <v>106.76410006912</v>
      </c>
      <c r="F837" s="2">
        <v>6.1192390437867799</v>
      </c>
      <c r="G837" s="2">
        <v>2.03399511072567</v>
      </c>
    </row>
    <row r="838" spans="1:7">
      <c r="A838" s="2" t="s">
        <v>3339</v>
      </c>
      <c r="B838" s="2" t="s">
        <v>3340</v>
      </c>
      <c r="C838" s="2" t="s">
        <v>3341</v>
      </c>
      <c r="D838" s="2" t="s">
        <v>3342</v>
      </c>
      <c r="E838" s="2">
        <v>107.032414130982</v>
      </c>
      <c r="F838" s="2">
        <v>4.55903245828208</v>
      </c>
      <c r="G838" s="2">
        <v>1.6353883785334</v>
      </c>
    </row>
    <row r="839" spans="1:7">
      <c r="A839" s="2" t="s">
        <v>3343</v>
      </c>
      <c r="B839" s="2" t="s">
        <v>3344</v>
      </c>
      <c r="C839" s="2" t="s">
        <v>3345</v>
      </c>
      <c r="D839" s="2" t="s">
        <v>3346</v>
      </c>
      <c r="E839" s="2">
        <v>107.28797456018999</v>
      </c>
      <c r="F839" s="2">
        <v>7.3405180024960304</v>
      </c>
      <c r="G839" s="2">
        <v>2.2016413538428501</v>
      </c>
    </row>
    <row r="840" spans="1:7">
      <c r="A840" s="2" t="s">
        <v>3347</v>
      </c>
      <c r="B840" s="2" t="s">
        <v>3348</v>
      </c>
      <c r="C840" s="2" t="s">
        <v>3349</v>
      </c>
      <c r="D840" s="2" t="s">
        <v>3350</v>
      </c>
      <c r="E840" s="2">
        <v>108.681266296975</v>
      </c>
      <c r="F840" s="2">
        <v>2.9541378925977502</v>
      </c>
      <c r="G840" s="2">
        <v>3.2423659765942201</v>
      </c>
    </row>
    <row r="841" spans="1:7">
      <c r="A841" s="2" t="s">
        <v>3351</v>
      </c>
      <c r="B841" s="2" t="s">
        <v>3352</v>
      </c>
      <c r="C841" s="2" t="s">
        <v>3353</v>
      </c>
      <c r="D841" s="2" t="s">
        <v>3354</v>
      </c>
      <c r="E841" s="2">
        <v>109.255896876652</v>
      </c>
      <c r="F841" s="2">
        <v>4.0883955186949796</v>
      </c>
      <c r="G841" s="2">
        <v>1.8552213555603601</v>
      </c>
    </row>
    <row r="842" spans="1:7">
      <c r="A842" s="2" t="s">
        <v>3355</v>
      </c>
      <c r="B842" s="2" t="s">
        <v>3356</v>
      </c>
      <c r="C842" s="2" t="s">
        <v>3357</v>
      </c>
      <c r="D842" s="2" t="s">
        <v>3358</v>
      </c>
      <c r="E842" s="2">
        <v>109.32719435848099</v>
      </c>
      <c r="F842" s="2">
        <v>8.1510158568161604</v>
      </c>
      <c r="G842" s="2">
        <v>1.6970650549784301</v>
      </c>
    </row>
    <row r="843" spans="1:7">
      <c r="A843" s="2" t="s">
        <v>3359</v>
      </c>
      <c r="B843" s="2" t="s">
        <v>3360</v>
      </c>
      <c r="C843" s="2" t="s">
        <v>3361</v>
      </c>
      <c r="D843" s="2" t="s">
        <v>3362</v>
      </c>
      <c r="E843" s="2">
        <v>109.857127102204</v>
      </c>
      <c r="F843" s="2">
        <v>8.3642646355633996</v>
      </c>
      <c r="G843" s="2">
        <v>2.06638407795062</v>
      </c>
    </row>
    <row r="844" spans="1:7">
      <c r="A844" s="2" t="s">
        <v>3363</v>
      </c>
      <c r="B844" s="2" t="s">
        <v>3364</v>
      </c>
      <c r="C844" s="2" t="s">
        <v>3365</v>
      </c>
      <c r="D844" s="2" t="s">
        <v>3366</v>
      </c>
      <c r="E844" s="2">
        <v>110.07962274943</v>
      </c>
      <c r="F844" s="2">
        <v>5.5244363744439697</v>
      </c>
      <c r="G844" s="2">
        <v>3.3453109377688302</v>
      </c>
    </row>
    <row r="845" spans="1:7">
      <c r="A845" s="2" t="s">
        <v>3367</v>
      </c>
      <c r="B845" s="2" t="s">
        <v>3368</v>
      </c>
      <c r="C845" s="2" t="s">
        <v>3369</v>
      </c>
      <c r="D845" s="2" t="s">
        <v>3370</v>
      </c>
      <c r="E845" s="2">
        <v>110.160602861649</v>
      </c>
      <c r="F845" s="2">
        <v>4.2573985380403396</v>
      </c>
      <c r="G845" s="2">
        <v>1.6809352892667699</v>
      </c>
    </row>
    <row r="846" spans="1:7">
      <c r="A846" s="2" t="s">
        <v>3371</v>
      </c>
      <c r="B846" s="2" t="s">
        <v>3372</v>
      </c>
      <c r="C846" s="2" t="s">
        <v>3373</v>
      </c>
      <c r="D846" s="2" t="s">
        <v>3374</v>
      </c>
      <c r="E846" s="2">
        <v>110.515932766015</v>
      </c>
      <c r="F846" s="2">
        <v>4.9901960851221796</v>
      </c>
      <c r="G846" s="2">
        <v>2.9264400878802501</v>
      </c>
    </row>
    <row r="847" spans="1:7">
      <c r="A847" s="2" t="s">
        <v>3375</v>
      </c>
      <c r="B847" s="2" t="s">
        <v>3376</v>
      </c>
      <c r="C847" s="2" t="s">
        <v>3377</v>
      </c>
      <c r="D847" s="2" t="s">
        <v>3378</v>
      </c>
      <c r="E847" s="2">
        <v>110.654393182277</v>
      </c>
      <c r="F847" s="2">
        <v>4.7551707649050403</v>
      </c>
      <c r="G847" s="2">
        <v>2.5282315110292899</v>
      </c>
    </row>
    <row r="848" spans="1:7">
      <c r="A848" s="2" t="s">
        <v>3379</v>
      </c>
      <c r="B848" s="2" t="s">
        <v>3380</v>
      </c>
      <c r="C848" s="2" t="s">
        <v>3381</v>
      </c>
      <c r="D848" s="2" t="s">
        <v>3382</v>
      </c>
      <c r="E848" s="2">
        <v>110.875338811695</v>
      </c>
      <c r="F848" s="2">
        <v>4.6754379182765096</v>
      </c>
      <c r="G848" s="2">
        <v>1.6562635353778301</v>
      </c>
    </row>
    <row r="849" spans="1:7">
      <c r="A849" s="2" t="s">
        <v>3383</v>
      </c>
      <c r="B849" s="2" t="s">
        <v>3384</v>
      </c>
      <c r="C849" s="2" t="s">
        <v>3385</v>
      </c>
      <c r="D849" s="2" t="s">
        <v>3386</v>
      </c>
      <c r="E849" s="2">
        <v>111.12514503182</v>
      </c>
      <c r="F849" s="2">
        <v>4.9553171060305301</v>
      </c>
      <c r="G849" s="2">
        <v>2.2450183300618498</v>
      </c>
    </row>
    <row r="850" spans="1:7">
      <c r="A850" s="2" t="s">
        <v>3387</v>
      </c>
      <c r="B850" s="2" t="s">
        <v>3388</v>
      </c>
      <c r="C850" s="2" t="s">
        <v>3389</v>
      </c>
      <c r="D850" s="2" t="s">
        <v>3390</v>
      </c>
      <c r="E850" s="2">
        <v>111.294558727314</v>
      </c>
      <c r="F850" s="2">
        <v>5.9994193358230801</v>
      </c>
      <c r="G850" s="2">
        <v>2.3782952457198601</v>
      </c>
    </row>
    <row r="851" spans="1:7">
      <c r="A851" s="2" t="s">
        <v>3391</v>
      </c>
      <c r="B851" s="2" t="s">
        <v>3392</v>
      </c>
      <c r="C851" s="2" t="s">
        <v>3393</v>
      </c>
      <c r="D851" s="2" t="s">
        <v>3394</v>
      </c>
      <c r="E851" s="2">
        <v>111.419015203713</v>
      </c>
      <c r="F851" s="2">
        <v>4.0893225841155401</v>
      </c>
      <c r="G851" s="2">
        <v>2.4923779640881598</v>
      </c>
    </row>
    <row r="852" spans="1:7">
      <c r="A852" s="2" t="s">
        <v>3395</v>
      </c>
      <c r="B852" s="2" t="s">
        <v>3396</v>
      </c>
      <c r="C852" s="2" t="s">
        <v>3397</v>
      </c>
      <c r="D852" s="2" t="s">
        <v>3398</v>
      </c>
      <c r="E852" s="2">
        <v>111.431700223592</v>
      </c>
      <c r="F852" s="2">
        <v>6.1929718391186404</v>
      </c>
      <c r="G852" s="2">
        <v>2.0553852590643999</v>
      </c>
    </row>
    <row r="853" spans="1:7">
      <c r="A853" s="2" t="s">
        <v>3399</v>
      </c>
      <c r="B853" s="2" t="s">
        <v>3400</v>
      </c>
      <c r="C853" s="2" t="s">
        <v>3401</v>
      </c>
      <c r="D853" s="2" t="s">
        <v>3402</v>
      </c>
      <c r="E853" s="2">
        <v>112.706588330842</v>
      </c>
      <c r="F853" s="2">
        <v>4.8081146616348702</v>
      </c>
      <c r="G853" s="2">
        <v>1.8349982349961</v>
      </c>
    </row>
    <row r="854" spans="1:7">
      <c r="A854" s="2" t="s">
        <v>3403</v>
      </c>
      <c r="B854" s="2" t="s">
        <v>3404</v>
      </c>
      <c r="C854" s="2" t="s">
        <v>3405</v>
      </c>
      <c r="D854" s="2" t="s">
        <v>3406</v>
      </c>
      <c r="E854" s="2">
        <v>112.85786831874201</v>
      </c>
      <c r="F854" s="2">
        <v>4.9210751729449198</v>
      </c>
      <c r="G854" s="2">
        <v>2.6979003372881398</v>
      </c>
    </row>
    <row r="855" spans="1:7">
      <c r="A855" s="2" t="s">
        <v>3407</v>
      </c>
      <c r="B855" s="2" t="s">
        <v>3408</v>
      </c>
      <c r="C855" s="2" t="s">
        <v>3409</v>
      </c>
      <c r="D855" s="2" t="s">
        <v>3410</v>
      </c>
      <c r="E855" s="2">
        <v>113.521258350281</v>
      </c>
      <c r="F855" s="2">
        <v>6.1024715109784697</v>
      </c>
    </row>
    <row r="856" spans="1:7">
      <c r="A856" s="2" t="s">
        <v>3411</v>
      </c>
      <c r="B856" s="2" t="s">
        <v>3412</v>
      </c>
      <c r="C856" s="2" t="s">
        <v>3413</v>
      </c>
      <c r="D856" s="2" t="s">
        <v>3414</v>
      </c>
      <c r="E856" s="2">
        <v>113.565302161033</v>
      </c>
      <c r="F856" s="2">
        <v>8.5488580303273807</v>
      </c>
      <c r="G856" s="2">
        <v>2.2400720587471201</v>
      </c>
    </row>
    <row r="857" spans="1:7">
      <c r="A857" s="2" t="s">
        <v>3415</v>
      </c>
      <c r="B857" s="2" t="s">
        <v>3416</v>
      </c>
      <c r="C857" s="2" t="s">
        <v>3417</v>
      </c>
      <c r="D857" s="2" t="s">
        <v>3418</v>
      </c>
      <c r="E857" s="2">
        <v>113.990628801312</v>
      </c>
      <c r="F857" s="2">
        <v>6.6253543647322397</v>
      </c>
      <c r="G857" s="2">
        <v>2.0984651630664999</v>
      </c>
    </row>
    <row r="858" spans="1:7">
      <c r="A858" s="2" t="s">
        <v>3419</v>
      </c>
      <c r="B858" s="2" t="s">
        <v>3420</v>
      </c>
      <c r="C858" s="2" t="s">
        <v>3421</v>
      </c>
      <c r="D858" s="2" t="s">
        <v>3422</v>
      </c>
      <c r="E858" s="2">
        <v>114.14078615816599</v>
      </c>
      <c r="F858" s="2">
        <v>4.6385334407096401</v>
      </c>
      <c r="G858" s="2">
        <v>1</v>
      </c>
    </row>
    <row r="859" spans="1:7">
      <c r="A859" s="2" t="s">
        <v>3423</v>
      </c>
      <c r="B859" s="2" t="s">
        <v>3424</v>
      </c>
      <c r="C859" s="2" t="s">
        <v>3425</v>
      </c>
      <c r="D859" s="2" t="s">
        <v>3426</v>
      </c>
      <c r="E859" s="2">
        <v>115.033351716341</v>
      </c>
      <c r="F859" s="2">
        <v>3.6231297327882501</v>
      </c>
      <c r="G859" s="2">
        <v>1.93248057930877</v>
      </c>
    </row>
    <row r="860" spans="1:7">
      <c r="A860" s="2" t="s">
        <v>3427</v>
      </c>
      <c r="B860" s="2" t="s">
        <v>3428</v>
      </c>
      <c r="C860" s="2" t="s">
        <v>3429</v>
      </c>
      <c r="D860" s="2" t="s">
        <v>3430</v>
      </c>
      <c r="E860" s="2">
        <v>115.07371103229301</v>
      </c>
      <c r="F860" s="2">
        <v>5.91807801737896</v>
      </c>
      <c r="G860" s="2">
        <v>3.0927669138801699</v>
      </c>
    </row>
    <row r="861" spans="1:7">
      <c r="A861" s="2" t="s">
        <v>3431</v>
      </c>
      <c r="B861" s="2" t="s">
        <v>3432</v>
      </c>
      <c r="C861" s="2" t="s">
        <v>3433</v>
      </c>
      <c r="D861" s="2" t="s">
        <v>3434</v>
      </c>
      <c r="E861" s="2">
        <v>115.377466283149</v>
      </c>
      <c r="F861" s="2">
        <v>7.7098724685016702</v>
      </c>
      <c r="G861" s="2">
        <v>2.3128259441869599</v>
      </c>
    </row>
    <row r="862" spans="1:7">
      <c r="A862" s="2" t="s">
        <v>3435</v>
      </c>
      <c r="B862" s="2" t="s">
        <v>3436</v>
      </c>
      <c r="C862" s="2" t="s">
        <v>3437</v>
      </c>
      <c r="D862" s="2" t="s">
        <v>3438</v>
      </c>
      <c r="E862" s="2">
        <v>115.620894072349</v>
      </c>
      <c r="F862" s="2">
        <v>8.1397578814613496</v>
      </c>
      <c r="G862" s="2">
        <v>2.0770958705606302</v>
      </c>
    </row>
    <row r="863" spans="1:7">
      <c r="A863" s="2" t="s">
        <v>3439</v>
      </c>
      <c r="B863" s="2" t="s">
        <v>3440</v>
      </c>
      <c r="C863" s="2" t="s">
        <v>3441</v>
      </c>
      <c r="D863" s="2" t="s">
        <v>3442</v>
      </c>
      <c r="E863" s="2">
        <v>116.050227167008</v>
      </c>
      <c r="F863" s="2">
        <v>6.4039707874428196</v>
      </c>
      <c r="G863" s="2">
        <v>1</v>
      </c>
    </row>
    <row r="864" spans="1:7">
      <c r="A864" s="2" t="s">
        <v>3443</v>
      </c>
      <c r="B864" s="2" t="s">
        <v>3444</v>
      </c>
      <c r="C864" s="2" t="s">
        <v>3445</v>
      </c>
      <c r="D864" s="2" t="s">
        <v>3446</v>
      </c>
      <c r="E864" s="2">
        <v>116.067069308388</v>
      </c>
      <c r="F864" s="2">
        <v>3.7501488984301798</v>
      </c>
      <c r="G864" s="2">
        <v>1.5221656357870801</v>
      </c>
    </row>
    <row r="865" spans="1:7">
      <c r="A865" s="2" t="s">
        <v>3447</v>
      </c>
      <c r="B865" s="2" t="s">
        <v>3448</v>
      </c>
      <c r="C865" s="2" t="s">
        <v>3449</v>
      </c>
      <c r="D865" s="2" t="s">
        <v>3450</v>
      </c>
      <c r="E865" s="2">
        <v>117.36075129063499</v>
      </c>
      <c r="F865" s="2">
        <v>5.3555493481144296</v>
      </c>
      <c r="G865" s="2">
        <v>2.5843460780622398</v>
      </c>
    </row>
    <row r="866" spans="1:7">
      <c r="A866" s="2" t="s">
        <v>3451</v>
      </c>
      <c r="B866" s="2" t="s">
        <v>3452</v>
      </c>
      <c r="C866" s="2" t="s">
        <v>3453</v>
      </c>
      <c r="D866" s="2" t="s">
        <v>3454</v>
      </c>
      <c r="E866" s="2">
        <v>117.61346838066</v>
      </c>
      <c r="F866" s="2">
        <v>4.0954240913777502</v>
      </c>
      <c r="G866" s="2">
        <v>2.2028946629250301</v>
      </c>
    </row>
    <row r="867" spans="1:7">
      <c r="A867" s="2">
        <v>373251164</v>
      </c>
      <c r="B867" s="2" t="s">
        <v>3455</v>
      </c>
      <c r="C867" s="2" t="s">
        <v>3456</v>
      </c>
      <c r="D867" s="2" t="s">
        <v>3457</v>
      </c>
      <c r="E867" s="2">
        <v>118.45516762728499</v>
      </c>
      <c r="F867" s="2">
        <v>3.5336508328021998</v>
      </c>
      <c r="G867" s="2">
        <v>3.0330897183242298</v>
      </c>
    </row>
    <row r="868" spans="1:7">
      <c r="A868" s="2" t="s">
        <v>3458</v>
      </c>
      <c r="B868" s="2" t="s">
        <v>3459</v>
      </c>
      <c r="C868" s="2" t="s">
        <v>3460</v>
      </c>
      <c r="D868" s="2" t="s">
        <v>3461</v>
      </c>
      <c r="E868" s="2">
        <v>118.510447527626</v>
      </c>
      <c r="F868" s="2">
        <v>5.5793100933322597</v>
      </c>
      <c r="G868" s="2">
        <v>2.4982949362306499</v>
      </c>
    </row>
    <row r="869" spans="1:7">
      <c r="A869" s="2" t="s">
        <v>3462</v>
      </c>
      <c r="B869" s="2" t="s">
        <v>3463</v>
      </c>
      <c r="C869" s="2" t="s">
        <v>3464</v>
      </c>
      <c r="D869" s="2" t="s">
        <v>3465</v>
      </c>
      <c r="E869" s="2">
        <v>119.05283874494199</v>
      </c>
      <c r="F869" s="2">
        <v>4.7307374412923204</v>
      </c>
      <c r="G869" s="2">
        <v>2.5386013461852599</v>
      </c>
    </row>
    <row r="870" spans="1:7">
      <c r="A870" s="2" t="s">
        <v>3466</v>
      </c>
      <c r="B870" s="2" t="s">
        <v>3467</v>
      </c>
      <c r="C870" s="2" t="s">
        <v>3468</v>
      </c>
      <c r="D870" s="2" t="s">
        <v>3469</v>
      </c>
      <c r="E870" s="2">
        <v>119.12353712851601</v>
      </c>
      <c r="F870" s="2">
        <v>3.76122256945018</v>
      </c>
      <c r="G870" s="2">
        <v>2.5423963675447498</v>
      </c>
    </row>
    <row r="871" spans="1:7">
      <c r="A871" s="2" t="s">
        <v>3470</v>
      </c>
      <c r="B871" s="2" t="s">
        <v>3471</v>
      </c>
      <c r="C871" s="2" t="s">
        <v>3472</v>
      </c>
      <c r="D871" s="2" t="s">
        <v>3473</v>
      </c>
      <c r="E871" s="2">
        <v>119.921269903724</v>
      </c>
      <c r="F871" s="2">
        <v>14.687485277366701</v>
      </c>
      <c r="G871" s="2">
        <v>1.43522981377401</v>
      </c>
    </row>
    <row r="872" spans="1:7">
      <c r="A872" s="2" t="s">
        <v>3474</v>
      </c>
      <c r="B872" s="2" t="s">
        <v>3475</v>
      </c>
      <c r="C872" s="2" t="s">
        <v>3476</v>
      </c>
      <c r="D872" s="2" t="s">
        <v>3477</v>
      </c>
      <c r="E872" s="2">
        <v>119.977607815036</v>
      </c>
      <c r="F872" s="2">
        <v>19.524122718387801</v>
      </c>
      <c r="G872" s="2">
        <v>1.9160319150556999</v>
      </c>
    </row>
    <row r="873" spans="1:7">
      <c r="A873" s="2" t="s">
        <v>3478</v>
      </c>
      <c r="B873" s="2" t="s">
        <v>3479</v>
      </c>
      <c r="C873" s="2" t="s">
        <v>3480</v>
      </c>
      <c r="D873" s="2" t="s">
        <v>3481</v>
      </c>
      <c r="E873" s="2">
        <v>120.13502225534501</v>
      </c>
      <c r="F873" s="2">
        <v>4.8894430058615699</v>
      </c>
      <c r="G873" s="2">
        <v>2.0974013621355998</v>
      </c>
    </row>
    <row r="874" spans="1:7">
      <c r="A874" s="2" t="s">
        <v>3482</v>
      </c>
      <c r="B874" s="2" t="s">
        <v>3483</v>
      </c>
      <c r="C874" s="2" t="s">
        <v>3484</v>
      </c>
      <c r="D874" s="2" t="s">
        <v>3485</v>
      </c>
      <c r="E874" s="2">
        <v>120.419624712236</v>
      </c>
      <c r="F874" s="2">
        <v>4.8936658871811902</v>
      </c>
      <c r="G874" s="2">
        <v>2.8996280920366102</v>
      </c>
    </row>
    <row r="875" spans="1:7">
      <c r="A875" s="2" t="s">
        <v>3486</v>
      </c>
      <c r="B875" s="2" t="s">
        <v>3487</v>
      </c>
      <c r="C875" s="2" t="s">
        <v>3488</v>
      </c>
      <c r="D875" s="2" t="s">
        <v>3489</v>
      </c>
      <c r="E875" s="2">
        <v>120.44830251255</v>
      </c>
      <c r="F875" s="2">
        <v>5.4257058040777499</v>
      </c>
      <c r="G875" s="2">
        <v>1.5725153908980101</v>
      </c>
    </row>
    <row r="876" spans="1:7">
      <c r="A876" s="2" t="s">
        <v>3490</v>
      </c>
      <c r="B876" s="2" t="s">
        <v>3491</v>
      </c>
      <c r="C876" s="2" t="s">
        <v>3492</v>
      </c>
      <c r="D876" s="2" t="s">
        <v>3493</v>
      </c>
      <c r="E876" s="2">
        <v>120.610021698252</v>
      </c>
      <c r="F876" s="2">
        <v>6.5500900043567798</v>
      </c>
      <c r="G876" s="2">
        <v>2.0939245581990602</v>
      </c>
    </row>
    <row r="877" spans="1:7">
      <c r="A877" s="2" t="s">
        <v>3494</v>
      </c>
      <c r="B877" s="2" t="s">
        <v>3495</v>
      </c>
      <c r="C877" s="2" t="s">
        <v>3496</v>
      </c>
      <c r="D877" s="2" t="s">
        <v>3497</v>
      </c>
      <c r="E877" s="2">
        <v>121.724867574348</v>
      </c>
      <c r="F877" s="2">
        <v>2.4876609996517201</v>
      </c>
      <c r="G877" s="2">
        <v>2.1722344976624299</v>
      </c>
    </row>
    <row r="878" spans="1:7">
      <c r="A878" s="2" t="s">
        <v>3498</v>
      </c>
      <c r="B878" s="2" t="s">
        <v>3499</v>
      </c>
      <c r="C878" s="2" t="s">
        <v>3500</v>
      </c>
      <c r="D878" s="2" t="s">
        <v>3501</v>
      </c>
      <c r="E878" s="2">
        <v>121.77536740015201</v>
      </c>
      <c r="F878" s="2">
        <v>4.31231650744013</v>
      </c>
      <c r="G878" s="2">
        <v>3.3151388211617201</v>
      </c>
    </row>
    <row r="879" spans="1:7">
      <c r="A879" s="2" t="s">
        <v>3502</v>
      </c>
      <c r="B879" s="2" t="s">
        <v>3503</v>
      </c>
      <c r="C879" s="2" t="s">
        <v>3504</v>
      </c>
      <c r="D879" s="2" t="s">
        <v>3505</v>
      </c>
      <c r="E879" s="2">
        <v>122.63699746875299</v>
      </c>
      <c r="F879" s="2">
        <v>4.5158411737337198</v>
      </c>
      <c r="G879" s="2">
        <v>2.1309068262173501</v>
      </c>
    </row>
    <row r="880" spans="1:7">
      <c r="A880" s="2" t="s">
        <v>3506</v>
      </c>
      <c r="B880" s="2" t="s">
        <v>3507</v>
      </c>
      <c r="C880" s="2" t="s">
        <v>3508</v>
      </c>
      <c r="D880" s="2" t="s">
        <v>3509</v>
      </c>
      <c r="E880" s="2">
        <v>122.987152661839</v>
      </c>
      <c r="F880" s="2">
        <v>5.8303548412890596</v>
      </c>
      <c r="G880" s="2">
        <v>33322.51</v>
      </c>
    </row>
    <row r="881" spans="1:7">
      <c r="A881" s="2" t="s">
        <v>3510</v>
      </c>
      <c r="B881" s="2" t="s">
        <v>3511</v>
      </c>
      <c r="C881" s="2" t="s">
        <v>3512</v>
      </c>
      <c r="D881" s="2" t="s">
        <v>3513</v>
      </c>
      <c r="E881" s="2">
        <v>123.00576014084901</v>
      </c>
      <c r="F881" s="2">
        <v>4.3579590853929</v>
      </c>
      <c r="G881" s="2">
        <v>2.0092390470188701</v>
      </c>
    </row>
    <row r="882" spans="1:7">
      <c r="A882" s="2" t="s">
        <v>3514</v>
      </c>
      <c r="B882" s="2" t="s">
        <v>3515</v>
      </c>
      <c r="C882" s="2" t="s">
        <v>3516</v>
      </c>
      <c r="D882" s="2" t="s">
        <v>3517</v>
      </c>
      <c r="E882" s="2">
        <v>123.181793171609</v>
      </c>
      <c r="F882" s="2">
        <v>5.0672484918020499</v>
      </c>
      <c r="G882" s="2">
        <v>1.89555213177996</v>
      </c>
    </row>
    <row r="883" spans="1:7">
      <c r="A883" s="2" t="s">
        <v>3518</v>
      </c>
      <c r="B883" s="2" t="s">
        <v>3519</v>
      </c>
      <c r="C883" s="2" t="s">
        <v>3520</v>
      </c>
      <c r="D883" s="2" t="s">
        <v>3521</v>
      </c>
      <c r="E883" s="2">
        <v>124.34306210485499</v>
      </c>
      <c r="F883" s="2">
        <v>6.7821214640993803</v>
      </c>
      <c r="G883" s="2">
        <v>2.0838107627988598</v>
      </c>
    </row>
    <row r="884" spans="1:7">
      <c r="A884" s="2" t="s">
        <v>3522</v>
      </c>
      <c r="B884" s="2" t="s">
        <v>3523</v>
      </c>
      <c r="C884" s="2" t="s">
        <v>3524</v>
      </c>
      <c r="D884" s="2" t="s">
        <v>3525</v>
      </c>
      <c r="E884" s="2">
        <v>124.934701889027</v>
      </c>
      <c r="F884" s="2">
        <v>8.9047291740720507</v>
      </c>
      <c r="G884" s="2">
        <v>3.4279796250267198</v>
      </c>
    </row>
    <row r="885" spans="1:7">
      <c r="A885" s="2" t="s">
        <v>3526</v>
      </c>
      <c r="B885" s="2" t="s">
        <v>3527</v>
      </c>
      <c r="C885" s="2" t="s">
        <v>3528</v>
      </c>
      <c r="D885" s="2" t="s">
        <v>3529</v>
      </c>
      <c r="E885" s="2">
        <v>125.059327869667</v>
      </c>
      <c r="F885" s="2">
        <v>4.6389641334502203</v>
      </c>
      <c r="G885" s="2">
        <v>2.1127570736585399</v>
      </c>
    </row>
    <row r="886" spans="1:7">
      <c r="A886" s="2" t="s">
        <v>3530</v>
      </c>
      <c r="B886" s="2" t="s">
        <v>3531</v>
      </c>
      <c r="C886" s="2" t="s">
        <v>3532</v>
      </c>
      <c r="D886" s="2" t="s">
        <v>3533</v>
      </c>
      <c r="E886" s="2">
        <v>125.506833572312</v>
      </c>
      <c r="F886" s="2">
        <v>4.9958275006625303</v>
      </c>
      <c r="G886" s="2">
        <v>2.6670981417286801</v>
      </c>
    </row>
    <row r="887" spans="1:7">
      <c r="A887" s="2" t="s">
        <v>3534</v>
      </c>
      <c r="B887" s="2" t="s">
        <v>3535</v>
      </c>
      <c r="C887" s="2" t="s">
        <v>3536</v>
      </c>
      <c r="D887" s="2" t="s">
        <v>3537</v>
      </c>
      <c r="E887" s="2">
        <v>125.689333121159</v>
      </c>
      <c r="F887" s="2">
        <v>5.5539264877262502</v>
      </c>
      <c r="G887" s="2">
        <v>2.2442133182495301</v>
      </c>
    </row>
    <row r="888" spans="1:7">
      <c r="A888" s="2" t="s">
        <v>3538</v>
      </c>
      <c r="B888" s="2" t="s">
        <v>3539</v>
      </c>
      <c r="C888" s="2" t="s">
        <v>3540</v>
      </c>
      <c r="D888" s="2" t="s">
        <v>3541</v>
      </c>
      <c r="E888" s="2">
        <v>125.78794867606</v>
      </c>
      <c r="F888" s="2">
        <v>6.5552048119457798</v>
      </c>
      <c r="G888" s="2">
        <v>2.39982305316662</v>
      </c>
    </row>
    <row r="889" spans="1:7">
      <c r="A889" s="2" t="s">
        <v>3542</v>
      </c>
      <c r="B889" s="2" t="s">
        <v>3543</v>
      </c>
      <c r="C889" s="2" t="s">
        <v>3544</v>
      </c>
      <c r="D889" s="2" t="s">
        <v>3545</v>
      </c>
      <c r="E889" s="2">
        <v>125.88062085745401</v>
      </c>
      <c r="F889" s="2">
        <v>5.2693433601581701</v>
      </c>
      <c r="G889" s="2">
        <v>1.1747599451866499</v>
      </c>
    </row>
    <row r="890" spans="1:7">
      <c r="A890" s="2" t="s">
        <v>3546</v>
      </c>
      <c r="B890" s="2" t="s">
        <v>3547</v>
      </c>
      <c r="C890" s="2" t="s">
        <v>3548</v>
      </c>
      <c r="D890" s="2" t="s">
        <v>3549</v>
      </c>
      <c r="E890" s="2">
        <v>126.33311168689799</v>
      </c>
      <c r="F890" s="2">
        <v>13.1079840651603</v>
      </c>
      <c r="G890" s="2">
        <v>1932.0370312499999</v>
      </c>
    </row>
    <row r="891" spans="1:7">
      <c r="A891" s="2" t="s">
        <v>3550</v>
      </c>
      <c r="B891" s="2" t="s">
        <v>3551</v>
      </c>
      <c r="C891" s="2" t="s">
        <v>3552</v>
      </c>
      <c r="D891" s="2" t="s">
        <v>3553</v>
      </c>
      <c r="E891" s="2">
        <v>127.116983300632</v>
      </c>
      <c r="F891" s="2">
        <v>3.7397494241808502</v>
      </c>
      <c r="G891" s="2">
        <v>2.21396113945951</v>
      </c>
    </row>
    <row r="892" spans="1:7">
      <c r="A892" s="2" t="s">
        <v>3554</v>
      </c>
      <c r="B892" s="2" t="s">
        <v>3555</v>
      </c>
      <c r="C892" s="2" t="s">
        <v>3556</v>
      </c>
      <c r="D892" s="2" t="s">
        <v>3557</v>
      </c>
      <c r="E892" s="2">
        <v>127.185049701316</v>
      </c>
      <c r="F892" s="2">
        <v>4.9999903008188697</v>
      </c>
      <c r="G892" s="2">
        <v>1.8744747387423</v>
      </c>
    </row>
    <row r="893" spans="1:7">
      <c r="A893" s="2" t="s">
        <v>3558</v>
      </c>
      <c r="B893" s="2" t="s">
        <v>3559</v>
      </c>
      <c r="C893" s="2" t="s">
        <v>3560</v>
      </c>
      <c r="D893" s="2" t="s">
        <v>3561</v>
      </c>
      <c r="E893" s="2">
        <v>128.664455653065</v>
      </c>
      <c r="F893" s="2">
        <v>5.0971585327461497</v>
      </c>
      <c r="G893" s="2">
        <v>2.4490016640416399</v>
      </c>
    </row>
    <row r="894" spans="1:7">
      <c r="A894" s="2" t="s">
        <v>3562</v>
      </c>
      <c r="B894" s="2" t="s">
        <v>3563</v>
      </c>
      <c r="C894" s="2" t="s">
        <v>3564</v>
      </c>
      <c r="D894" s="2" t="s">
        <v>3565</v>
      </c>
      <c r="E894" s="2">
        <v>129.01703627611599</v>
      </c>
      <c r="F894" s="2">
        <v>6.0589497972339297</v>
      </c>
      <c r="G894" s="2">
        <v>2.2753826129946999</v>
      </c>
    </row>
    <row r="895" spans="1:7">
      <c r="A895" s="2">
        <v>5729877</v>
      </c>
      <c r="B895" s="2" t="s">
        <v>3566</v>
      </c>
      <c r="C895" s="2" t="s">
        <v>3567</v>
      </c>
      <c r="D895" s="2" t="s">
        <v>3568</v>
      </c>
      <c r="E895" s="2">
        <v>129.329627600354</v>
      </c>
      <c r="F895" s="2">
        <v>5.7846284258983598</v>
      </c>
      <c r="G895" s="2">
        <v>2.2979548018833502</v>
      </c>
    </row>
    <row r="896" spans="1:7">
      <c r="A896" s="2" t="s">
        <v>3569</v>
      </c>
      <c r="B896" s="2" t="s">
        <v>3570</v>
      </c>
      <c r="C896" s="2" t="s">
        <v>3571</v>
      </c>
      <c r="D896" s="2" t="s">
        <v>3572</v>
      </c>
      <c r="E896" s="2">
        <v>129.558228884703</v>
      </c>
      <c r="F896" s="2">
        <v>4.5861079924377499</v>
      </c>
    </row>
    <row r="897" spans="1:7">
      <c r="A897" s="2" t="s">
        <v>3573</v>
      </c>
      <c r="B897" s="2" t="s">
        <v>3574</v>
      </c>
      <c r="C897" s="2" t="s">
        <v>3575</v>
      </c>
      <c r="D897" s="2" t="s">
        <v>3576</v>
      </c>
      <c r="E897" s="2">
        <v>130.825741049637</v>
      </c>
      <c r="F897" s="2">
        <v>6.2755891415990099</v>
      </c>
      <c r="G897" s="2">
        <v>3794.1736718749999</v>
      </c>
    </row>
    <row r="898" spans="1:7">
      <c r="A898" s="2" t="s">
        <v>3577</v>
      </c>
      <c r="B898" s="2" t="s">
        <v>3578</v>
      </c>
      <c r="C898" s="2" t="s">
        <v>3579</v>
      </c>
      <c r="D898" s="2" t="s">
        <v>3580</v>
      </c>
      <c r="E898" s="2">
        <v>131.06670185591699</v>
      </c>
      <c r="F898" s="2">
        <v>5.6323326162832403</v>
      </c>
      <c r="G898" s="2">
        <v>2.0364278442321901</v>
      </c>
    </row>
    <row r="899" spans="1:7">
      <c r="A899" s="2" t="s">
        <v>3581</v>
      </c>
      <c r="B899" s="2" t="s">
        <v>3582</v>
      </c>
      <c r="C899" s="2" t="s">
        <v>3583</v>
      </c>
      <c r="D899" s="2" t="s">
        <v>3584</v>
      </c>
      <c r="E899" s="2">
        <v>131.16970176880599</v>
      </c>
      <c r="F899" s="2">
        <v>3.7573827377296198</v>
      </c>
      <c r="G899" s="2">
        <v>0.97589233996384706</v>
      </c>
    </row>
    <row r="900" spans="1:7">
      <c r="A900" s="2" t="s">
        <v>3585</v>
      </c>
      <c r="B900" s="2" t="s">
        <v>3586</v>
      </c>
      <c r="C900" s="2" t="s">
        <v>3587</v>
      </c>
      <c r="D900" s="2" t="s">
        <v>3588</v>
      </c>
      <c r="E900" s="2">
        <v>131.36310937471799</v>
      </c>
      <c r="F900" s="2">
        <v>6.23759449277948</v>
      </c>
      <c r="G900" s="2">
        <v>1.6567485377932301</v>
      </c>
    </row>
    <row r="901" spans="1:7">
      <c r="A901" s="2" t="s">
        <v>3589</v>
      </c>
      <c r="B901" s="2" t="s">
        <v>3590</v>
      </c>
      <c r="C901" s="2" t="s">
        <v>3591</v>
      </c>
      <c r="D901" s="2" t="s">
        <v>3592</v>
      </c>
      <c r="E901" s="2">
        <v>131.627261388677</v>
      </c>
      <c r="F901" s="2">
        <v>3.8349066393962898</v>
      </c>
      <c r="G901" s="2">
        <v>2.3576998192813501</v>
      </c>
    </row>
    <row r="902" spans="1:7">
      <c r="A902" s="2" t="s">
        <v>3593</v>
      </c>
      <c r="B902" s="2" t="s">
        <v>3594</v>
      </c>
      <c r="C902" s="2" t="s">
        <v>3595</v>
      </c>
      <c r="D902" s="2" t="s">
        <v>3596</v>
      </c>
      <c r="E902" s="2">
        <v>131.67103761122999</v>
      </c>
      <c r="F902" s="2">
        <v>5.7654947383856898</v>
      </c>
      <c r="G902" s="2">
        <v>1.6119917958462799</v>
      </c>
    </row>
    <row r="903" spans="1:7">
      <c r="A903" s="2" t="s">
        <v>3597</v>
      </c>
      <c r="B903" s="2" t="s">
        <v>3598</v>
      </c>
      <c r="C903" s="2" t="s">
        <v>3599</v>
      </c>
      <c r="D903" s="2" t="s">
        <v>3600</v>
      </c>
      <c r="E903" s="2">
        <v>132.10081483330299</v>
      </c>
      <c r="F903" s="2">
        <v>3.6897152473601902</v>
      </c>
      <c r="G903" s="2">
        <v>2.8651916452622999</v>
      </c>
    </row>
    <row r="904" spans="1:7">
      <c r="A904" s="2" t="s">
        <v>3601</v>
      </c>
      <c r="B904" s="2" t="s">
        <v>3602</v>
      </c>
      <c r="C904" s="2" t="s">
        <v>3603</v>
      </c>
      <c r="D904" s="2" t="s">
        <v>3604</v>
      </c>
      <c r="E904" s="2">
        <v>132.32647902240899</v>
      </c>
      <c r="F904" s="2">
        <v>4.9736206550978803</v>
      </c>
      <c r="G904" s="2">
        <v>2.2672591342642301</v>
      </c>
    </row>
    <row r="905" spans="1:7">
      <c r="A905" s="2" t="s">
        <v>3605</v>
      </c>
      <c r="B905" s="2" t="s">
        <v>3606</v>
      </c>
      <c r="C905" s="2" t="s">
        <v>3607</v>
      </c>
      <c r="D905" s="2" t="s">
        <v>3608</v>
      </c>
      <c r="E905" s="2">
        <v>132.48146695889201</v>
      </c>
      <c r="F905" s="2">
        <v>6.48668251975612</v>
      </c>
      <c r="G905" s="2">
        <v>2.9491587107330202</v>
      </c>
    </row>
    <row r="906" spans="1:7">
      <c r="A906" s="2" t="s">
        <v>3609</v>
      </c>
      <c r="B906" s="2" t="s">
        <v>3610</v>
      </c>
      <c r="C906" s="2" t="s">
        <v>3611</v>
      </c>
      <c r="D906" s="2" t="s">
        <v>3612</v>
      </c>
      <c r="E906" s="2">
        <v>132.50620246043599</v>
      </c>
      <c r="F906" s="2">
        <v>4.76241417576035</v>
      </c>
      <c r="G906" s="2">
        <v>3.11652375716166</v>
      </c>
    </row>
    <row r="907" spans="1:7">
      <c r="A907" s="2" t="s">
        <v>3613</v>
      </c>
      <c r="B907" s="2" t="s">
        <v>3614</v>
      </c>
      <c r="C907" s="2" t="s">
        <v>3615</v>
      </c>
      <c r="D907" s="2" t="s">
        <v>3616</v>
      </c>
      <c r="E907" s="2">
        <v>133.78998075722501</v>
      </c>
      <c r="F907" s="2">
        <v>4.2158760289327102</v>
      </c>
      <c r="G907" s="2">
        <v>2.7330196554100201</v>
      </c>
    </row>
    <row r="908" spans="1:7">
      <c r="A908" s="2" t="s">
        <v>3617</v>
      </c>
      <c r="B908" s="2" t="s">
        <v>3618</v>
      </c>
      <c r="C908" s="2" t="s">
        <v>3619</v>
      </c>
      <c r="D908" s="2" t="s">
        <v>3620</v>
      </c>
      <c r="E908" s="2">
        <v>135.014863170898</v>
      </c>
      <c r="F908" s="2">
        <v>3.1501982461660698</v>
      </c>
      <c r="G908" s="2">
        <v>2.6517005909277902</v>
      </c>
    </row>
    <row r="909" spans="1:7">
      <c r="A909" s="2" t="s">
        <v>3621</v>
      </c>
      <c r="B909" s="2" t="s">
        <v>3622</v>
      </c>
      <c r="C909" s="2" t="s">
        <v>3623</v>
      </c>
      <c r="D909" s="2" t="s">
        <v>3624</v>
      </c>
      <c r="E909" s="2">
        <v>136.989991934876</v>
      </c>
      <c r="F909" s="2">
        <v>4.9107643289143299</v>
      </c>
      <c r="G909" s="2">
        <v>1.5539883127690399</v>
      </c>
    </row>
    <row r="910" spans="1:7">
      <c r="A910" s="2" t="s">
        <v>3625</v>
      </c>
      <c r="B910" s="2" t="s">
        <v>3626</v>
      </c>
      <c r="C910" s="2" t="s">
        <v>3627</v>
      </c>
      <c r="D910" s="2" t="s">
        <v>3628</v>
      </c>
      <c r="E910" s="2">
        <v>137.129176902609</v>
      </c>
      <c r="F910" s="2">
        <v>5.9360478198962703</v>
      </c>
      <c r="G910" s="2">
        <v>1.7866352098218501</v>
      </c>
    </row>
    <row r="911" spans="1:7">
      <c r="A911" s="2" t="s">
        <v>3629</v>
      </c>
      <c r="B911" s="2" t="s">
        <v>3630</v>
      </c>
      <c r="C911" s="2" t="s">
        <v>3631</v>
      </c>
      <c r="D911" s="2" t="s">
        <v>3632</v>
      </c>
      <c r="E911" s="2">
        <v>137.326662186363</v>
      </c>
      <c r="F911" s="2">
        <v>7.2173222376401398</v>
      </c>
      <c r="G911" s="2">
        <v>8.7332847546259291</v>
      </c>
    </row>
    <row r="912" spans="1:7">
      <c r="A912" s="2" t="s">
        <v>3633</v>
      </c>
      <c r="B912" s="2" t="s">
        <v>3634</v>
      </c>
      <c r="C912" s="2" t="s">
        <v>3635</v>
      </c>
      <c r="D912" s="2" t="s">
        <v>3636</v>
      </c>
      <c r="E912" s="2">
        <v>137.363378889291</v>
      </c>
      <c r="F912" s="2">
        <v>4.5817491979860199</v>
      </c>
      <c r="G912" s="2">
        <v>2544.4521875</v>
      </c>
    </row>
    <row r="913" spans="1:7">
      <c r="A913" s="2" t="s">
        <v>3637</v>
      </c>
      <c r="B913" s="2" t="s">
        <v>3638</v>
      </c>
      <c r="C913" s="2" t="s">
        <v>3639</v>
      </c>
      <c r="D913" s="2" t="s">
        <v>3640</v>
      </c>
      <c r="E913" s="2">
        <v>137.61436839113</v>
      </c>
      <c r="F913" s="2">
        <v>5.6538274207067998</v>
      </c>
      <c r="G913" s="2">
        <v>2.1430791598980901</v>
      </c>
    </row>
    <row r="914" spans="1:7">
      <c r="A914" s="2" t="s">
        <v>3641</v>
      </c>
      <c r="B914" s="2" t="s">
        <v>3642</v>
      </c>
      <c r="C914" s="2" t="s">
        <v>3643</v>
      </c>
      <c r="D914" s="2" t="s">
        <v>3644</v>
      </c>
      <c r="E914" s="2">
        <v>137.741766238542</v>
      </c>
      <c r="F914" s="2">
        <v>5.8697249763313897</v>
      </c>
      <c r="G914" s="2">
        <v>2.3269546129585699</v>
      </c>
    </row>
    <row r="915" spans="1:7">
      <c r="A915" s="2" t="s">
        <v>3645</v>
      </c>
      <c r="B915" s="2" t="s">
        <v>3646</v>
      </c>
      <c r="C915" s="2" t="s">
        <v>3647</v>
      </c>
      <c r="D915" s="2" t="s">
        <v>3648</v>
      </c>
      <c r="E915" s="2">
        <v>138.37850546269101</v>
      </c>
      <c r="F915" s="2">
        <v>5.3706017071460002</v>
      </c>
      <c r="G915" s="2">
        <v>11553.768906249999</v>
      </c>
    </row>
    <row r="916" spans="1:7">
      <c r="A916" s="2" t="s">
        <v>3649</v>
      </c>
      <c r="B916" s="2" t="s">
        <v>3650</v>
      </c>
      <c r="C916" s="2" t="s">
        <v>3651</v>
      </c>
      <c r="D916" s="2" t="s">
        <v>3652</v>
      </c>
      <c r="E916" s="2">
        <v>138.86662871039201</v>
      </c>
      <c r="F916" s="2">
        <v>7.9462509648108304</v>
      </c>
      <c r="G916" s="2">
        <v>2.4642302399240998</v>
      </c>
    </row>
    <row r="917" spans="1:7">
      <c r="A917" s="2" t="s">
        <v>3653</v>
      </c>
      <c r="B917" s="2" t="s">
        <v>3654</v>
      </c>
      <c r="C917" s="2" t="s">
        <v>3655</v>
      </c>
      <c r="D917" s="2" t="s">
        <v>3656</v>
      </c>
      <c r="E917" s="2">
        <v>139.54383914200599</v>
      </c>
      <c r="F917" s="2">
        <v>6.4426042256750096</v>
      </c>
      <c r="G917" s="2">
        <v>2.1887801052016602</v>
      </c>
    </row>
    <row r="918" spans="1:7">
      <c r="A918" s="2" t="s">
        <v>3657</v>
      </c>
      <c r="B918" s="2" t="s">
        <v>3658</v>
      </c>
      <c r="C918" s="2" t="s">
        <v>3659</v>
      </c>
      <c r="D918" s="2" t="s">
        <v>3660</v>
      </c>
      <c r="E918" s="2">
        <v>141.00161424884001</v>
      </c>
      <c r="F918" s="2">
        <v>9.2805537923339294</v>
      </c>
      <c r="G918" s="2">
        <v>3.1165710847491499</v>
      </c>
    </row>
    <row r="919" spans="1:7">
      <c r="A919" s="2" t="s">
        <v>3661</v>
      </c>
      <c r="B919" s="2" t="s">
        <v>3662</v>
      </c>
      <c r="C919" s="2" t="s">
        <v>3663</v>
      </c>
      <c r="D919" s="2" t="s">
        <v>3664</v>
      </c>
      <c r="E919" s="2">
        <v>141.069569231256</v>
      </c>
      <c r="F919" s="2">
        <v>5.1526450701414497</v>
      </c>
      <c r="G919" s="2">
        <v>2.3186560059944199</v>
      </c>
    </row>
    <row r="920" spans="1:7">
      <c r="A920" s="2" t="s">
        <v>3665</v>
      </c>
      <c r="B920" s="2" t="s">
        <v>3666</v>
      </c>
      <c r="C920" s="2" t="s">
        <v>3667</v>
      </c>
      <c r="D920" s="2" t="s">
        <v>3668</v>
      </c>
      <c r="E920" s="2">
        <v>141.36419163236599</v>
      </c>
      <c r="F920" s="2">
        <v>5.6542013289786004</v>
      </c>
      <c r="G920" s="2">
        <v>1.98661699188868</v>
      </c>
    </row>
    <row r="921" spans="1:7">
      <c r="A921" s="2" t="s">
        <v>3669</v>
      </c>
      <c r="B921" s="2" t="s">
        <v>3670</v>
      </c>
      <c r="C921" s="2" t="s">
        <v>3671</v>
      </c>
      <c r="D921" s="2" t="s">
        <v>3672</v>
      </c>
      <c r="E921" s="2">
        <v>141.89058220903701</v>
      </c>
      <c r="F921" s="2">
        <v>4.2488028105899804</v>
      </c>
      <c r="G921" s="2">
        <v>1.9878558265317401</v>
      </c>
    </row>
    <row r="922" spans="1:7">
      <c r="A922" s="2" t="s">
        <v>3673</v>
      </c>
      <c r="B922" s="2" t="s">
        <v>3674</v>
      </c>
      <c r="C922" s="2" t="s">
        <v>3675</v>
      </c>
      <c r="D922" s="2" t="s">
        <v>3676</v>
      </c>
      <c r="E922" s="2">
        <v>142.45801179357201</v>
      </c>
      <c r="F922" s="2">
        <v>6.7497311985078099</v>
      </c>
      <c r="G922" s="2">
        <v>3.0045509975355502</v>
      </c>
    </row>
    <row r="923" spans="1:7">
      <c r="A923" s="2" t="s">
        <v>3677</v>
      </c>
      <c r="B923" s="2" t="s">
        <v>3678</v>
      </c>
      <c r="C923" s="2" t="s">
        <v>3679</v>
      </c>
      <c r="D923" s="2" t="s">
        <v>3680</v>
      </c>
      <c r="E923" s="2">
        <v>143.52239209760199</v>
      </c>
      <c r="F923" s="2">
        <v>4.3546915519890801</v>
      </c>
      <c r="G923" s="2">
        <v>3.7221691840442701</v>
      </c>
    </row>
    <row r="924" spans="1:7">
      <c r="A924" s="2" t="s">
        <v>3681</v>
      </c>
      <c r="B924" s="2" t="s">
        <v>3682</v>
      </c>
      <c r="C924" s="2" t="s">
        <v>3683</v>
      </c>
      <c r="D924" s="2" t="s">
        <v>3684</v>
      </c>
      <c r="E924" s="2">
        <v>144.05005117133999</v>
      </c>
      <c r="F924" s="2">
        <v>3.6461130635093801</v>
      </c>
      <c r="G924" s="2">
        <v>2.0520096235274301</v>
      </c>
    </row>
    <row r="925" spans="1:7">
      <c r="A925" s="2" t="s">
        <v>3685</v>
      </c>
      <c r="B925" s="2" t="s">
        <v>3686</v>
      </c>
      <c r="C925" s="2" t="s">
        <v>3687</v>
      </c>
      <c r="D925" s="2" t="s">
        <v>3688</v>
      </c>
      <c r="E925" s="2">
        <v>144.40237368967399</v>
      </c>
      <c r="F925" s="2">
        <v>6.71621688883135</v>
      </c>
      <c r="G925" s="2">
        <v>2.7249614888740799</v>
      </c>
    </row>
    <row r="926" spans="1:7">
      <c r="A926" s="2" t="s">
        <v>3689</v>
      </c>
      <c r="B926" s="2" t="s">
        <v>3690</v>
      </c>
      <c r="C926" s="2" t="s">
        <v>3691</v>
      </c>
      <c r="D926" s="2" t="s">
        <v>3692</v>
      </c>
      <c r="E926" s="2">
        <v>145.734235626301</v>
      </c>
      <c r="F926" s="2">
        <v>6.6910572863134901</v>
      </c>
      <c r="G926" s="2">
        <v>2.6162682104605199</v>
      </c>
    </row>
    <row r="927" spans="1:7">
      <c r="A927" s="2">
        <v>195963398</v>
      </c>
      <c r="B927" s="2" t="s">
        <v>3693</v>
      </c>
      <c r="C927" s="2" t="s">
        <v>3694</v>
      </c>
      <c r="D927" s="2" t="s">
        <v>3695</v>
      </c>
      <c r="E927" s="2">
        <v>146.74027280683001</v>
      </c>
      <c r="F927" s="2">
        <v>5.1299435923046701</v>
      </c>
      <c r="G927" s="2">
        <v>7362.5409374999999</v>
      </c>
    </row>
    <row r="928" spans="1:7">
      <c r="A928" s="2" t="s">
        <v>3696</v>
      </c>
      <c r="B928" s="2" t="s">
        <v>3697</v>
      </c>
      <c r="C928" s="2" t="s">
        <v>3698</v>
      </c>
      <c r="D928" s="2" t="s">
        <v>3699</v>
      </c>
      <c r="E928" s="2">
        <v>147.27909621196</v>
      </c>
      <c r="F928" s="2">
        <v>2.1489602886705499</v>
      </c>
      <c r="G928" s="2">
        <v>1.7238974705030601</v>
      </c>
    </row>
    <row r="929" spans="1:7">
      <c r="A929" s="2" t="s">
        <v>3700</v>
      </c>
      <c r="B929" s="2" t="s">
        <v>3701</v>
      </c>
      <c r="C929" s="2" t="s">
        <v>3702</v>
      </c>
      <c r="D929" s="2" t="s">
        <v>3703</v>
      </c>
      <c r="E929" s="2">
        <v>147.88426158632399</v>
      </c>
      <c r="F929" s="2">
        <v>4.7118968511524599</v>
      </c>
      <c r="G929" s="2">
        <v>1.8858218133577</v>
      </c>
    </row>
    <row r="930" spans="1:7">
      <c r="A930" s="2" t="s">
        <v>3704</v>
      </c>
      <c r="B930" s="2" t="s">
        <v>3705</v>
      </c>
      <c r="C930" s="2" t="s">
        <v>3706</v>
      </c>
      <c r="D930" s="2" t="s">
        <v>3707</v>
      </c>
      <c r="E930" s="2">
        <v>147.894181937376</v>
      </c>
      <c r="F930" s="2">
        <v>5.0395148998566297</v>
      </c>
      <c r="G930" s="2">
        <v>1.77030306539064</v>
      </c>
    </row>
    <row r="931" spans="1:7">
      <c r="A931" s="2">
        <v>117647226</v>
      </c>
      <c r="B931" s="2" t="s">
        <v>3708</v>
      </c>
      <c r="C931" s="2" t="s">
        <v>3709</v>
      </c>
      <c r="D931" s="2" t="s">
        <v>3710</v>
      </c>
      <c r="E931" s="2">
        <v>149.49968485413899</v>
      </c>
      <c r="F931" s="2">
        <v>4.4990657031297099</v>
      </c>
      <c r="G931" s="2">
        <v>1.8190650543478399</v>
      </c>
    </row>
    <row r="932" spans="1:7">
      <c r="A932" s="2" t="s">
        <v>3711</v>
      </c>
      <c r="B932" s="2" t="s">
        <v>3712</v>
      </c>
      <c r="C932" s="2" t="s">
        <v>3713</v>
      </c>
      <c r="D932" s="2" t="s">
        <v>3714</v>
      </c>
      <c r="E932" s="2">
        <v>149.539306712838</v>
      </c>
      <c r="F932" s="2">
        <v>2.7738165133830699</v>
      </c>
      <c r="G932" s="2">
        <v>2.2230422651864101</v>
      </c>
    </row>
    <row r="933" spans="1:7">
      <c r="A933" s="2" t="s">
        <v>3715</v>
      </c>
      <c r="B933" s="2" t="s">
        <v>3716</v>
      </c>
      <c r="C933" s="2" t="s">
        <v>3717</v>
      </c>
      <c r="D933" s="2" t="s">
        <v>3718</v>
      </c>
      <c r="E933" s="2">
        <v>149.59054603297099</v>
      </c>
      <c r="F933" s="2">
        <v>5.8826516132796201</v>
      </c>
      <c r="G933" s="2">
        <v>1.9156496626947099</v>
      </c>
    </row>
    <row r="934" spans="1:7">
      <c r="A934" s="2" t="s">
        <v>3719</v>
      </c>
      <c r="B934" s="2" t="s">
        <v>3720</v>
      </c>
      <c r="C934" s="2" t="s">
        <v>3721</v>
      </c>
      <c r="D934" s="2" t="s">
        <v>3722</v>
      </c>
      <c r="E934" s="2">
        <v>150.57123873142601</v>
      </c>
      <c r="F934" s="2">
        <v>5.7894548930764396</v>
      </c>
      <c r="G934" s="2">
        <v>5.9262137041441498</v>
      </c>
    </row>
    <row r="935" spans="1:7">
      <c r="A935" s="2">
        <v>4504169</v>
      </c>
      <c r="B935" s="2" t="s">
        <v>3723</v>
      </c>
      <c r="C935" s="2" t="s">
        <v>3724</v>
      </c>
      <c r="D935" s="2" t="s">
        <v>3725</v>
      </c>
      <c r="E935" s="2">
        <v>150.573082238533</v>
      </c>
      <c r="F935" s="2">
        <v>64.969776107036196</v>
      </c>
    </row>
    <row r="936" spans="1:7">
      <c r="A936" s="2" t="s">
        <v>3726</v>
      </c>
      <c r="B936" s="2" t="s">
        <v>3727</v>
      </c>
      <c r="C936" s="2" t="s">
        <v>3728</v>
      </c>
      <c r="D936" s="2" t="s">
        <v>3729</v>
      </c>
      <c r="E936" s="2">
        <v>151.58743907344399</v>
      </c>
      <c r="F936" s="2">
        <v>5.1869502121876199</v>
      </c>
      <c r="G936" s="2">
        <v>1.7641483448936699</v>
      </c>
    </row>
    <row r="937" spans="1:7">
      <c r="A937" s="2" t="s">
        <v>3730</v>
      </c>
      <c r="B937" s="2" t="s">
        <v>3731</v>
      </c>
      <c r="C937" s="2" t="s">
        <v>3732</v>
      </c>
      <c r="D937" s="2" t="s">
        <v>3733</v>
      </c>
      <c r="E937" s="2">
        <v>152.35543358455001</v>
      </c>
      <c r="F937" s="2">
        <v>4.4996912187108897</v>
      </c>
      <c r="G937" s="2">
        <v>1.9105466980521399</v>
      </c>
    </row>
    <row r="938" spans="1:7">
      <c r="A938" s="2" t="s">
        <v>3734</v>
      </c>
      <c r="B938" s="2" t="s">
        <v>3735</v>
      </c>
      <c r="C938" s="2" t="s">
        <v>3736</v>
      </c>
      <c r="D938" s="2" t="s">
        <v>3737</v>
      </c>
      <c r="E938" s="2">
        <v>152.414341998461</v>
      </c>
      <c r="F938" s="2">
        <v>4.1123613482044101</v>
      </c>
      <c r="G938" s="2">
        <v>1.72884194416585</v>
      </c>
    </row>
    <row r="939" spans="1:7">
      <c r="A939" s="2" t="s">
        <v>3738</v>
      </c>
      <c r="B939" s="2" t="s">
        <v>3739</v>
      </c>
      <c r="C939" s="2" t="s">
        <v>3740</v>
      </c>
      <c r="D939" s="2" t="s">
        <v>3741</v>
      </c>
      <c r="E939" s="2">
        <v>152.423533436084</v>
      </c>
      <c r="F939" s="2">
        <v>7.8705981377194103</v>
      </c>
      <c r="G939" s="2">
        <v>1.73670485063664</v>
      </c>
    </row>
    <row r="940" spans="1:7">
      <c r="A940" s="2" t="s">
        <v>3742</v>
      </c>
      <c r="B940" s="2" t="s">
        <v>3743</v>
      </c>
      <c r="C940" s="2" t="s">
        <v>3744</v>
      </c>
      <c r="D940" s="2" t="s">
        <v>3745</v>
      </c>
      <c r="E940" s="2">
        <v>152.534830154872</v>
      </c>
      <c r="F940" s="2">
        <v>4.5648035731912602</v>
      </c>
      <c r="G940" s="2">
        <v>2.4844734431448701</v>
      </c>
    </row>
    <row r="941" spans="1:7">
      <c r="A941" s="2" t="s">
        <v>3746</v>
      </c>
      <c r="B941" s="2" t="s">
        <v>3747</v>
      </c>
      <c r="C941" s="2" t="s">
        <v>3748</v>
      </c>
      <c r="D941" s="2" t="s">
        <v>3749</v>
      </c>
      <c r="E941" s="2">
        <v>153.297918048686</v>
      </c>
      <c r="F941" s="2">
        <v>5.6247498035996699</v>
      </c>
      <c r="G941" s="2">
        <v>1.96455269612963</v>
      </c>
    </row>
    <row r="942" spans="1:7">
      <c r="A942" s="2" t="s">
        <v>3750</v>
      </c>
      <c r="B942" s="2" t="s">
        <v>3751</v>
      </c>
      <c r="C942" s="2" t="s">
        <v>3752</v>
      </c>
      <c r="D942" s="2" t="s">
        <v>3753</v>
      </c>
      <c r="E942" s="2">
        <v>153.35380456241299</v>
      </c>
      <c r="F942" s="2">
        <v>7.82096866987541</v>
      </c>
      <c r="G942" s="2">
        <v>2.2083913638286399</v>
      </c>
    </row>
    <row r="943" spans="1:7">
      <c r="A943" s="2" t="s">
        <v>3754</v>
      </c>
      <c r="B943" s="2" t="s">
        <v>3755</v>
      </c>
      <c r="C943" s="2" t="s">
        <v>3756</v>
      </c>
      <c r="D943" s="2" t="s">
        <v>3757</v>
      </c>
      <c r="E943" s="2">
        <v>153.45467721077699</v>
      </c>
      <c r="F943" s="2">
        <v>4.3393737524350202</v>
      </c>
      <c r="G943" s="2">
        <v>2.1457810330264602</v>
      </c>
    </row>
    <row r="944" spans="1:7">
      <c r="A944" s="2" t="s">
        <v>3758</v>
      </c>
      <c r="B944" s="2" t="s">
        <v>3759</v>
      </c>
      <c r="C944" s="2" t="s">
        <v>3760</v>
      </c>
      <c r="D944" s="2" t="s">
        <v>3761</v>
      </c>
      <c r="E944" s="2">
        <v>153.710580496559</v>
      </c>
      <c r="F944" s="2">
        <v>4.66251926801423</v>
      </c>
      <c r="G944" s="2">
        <v>2.7392186307767101</v>
      </c>
    </row>
    <row r="945" spans="1:7">
      <c r="A945" s="2" t="s">
        <v>3762</v>
      </c>
      <c r="B945" s="2" t="s">
        <v>3763</v>
      </c>
      <c r="C945" s="2" t="s">
        <v>3764</v>
      </c>
      <c r="D945" s="2" t="s">
        <v>3765</v>
      </c>
      <c r="E945" s="2">
        <v>154.62222340245501</v>
      </c>
      <c r="F945" s="2">
        <v>4.35479895504717</v>
      </c>
      <c r="G945" s="2">
        <v>1.6387479441058601</v>
      </c>
    </row>
    <row r="946" spans="1:7">
      <c r="A946" s="2" t="s">
        <v>3766</v>
      </c>
      <c r="B946" s="2" t="s">
        <v>3767</v>
      </c>
      <c r="C946" s="2" t="s">
        <v>3768</v>
      </c>
      <c r="D946" s="2" t="s">
        <v>3769</v>
      </c>
      <c r="E946" s="2">
        <v>154.97083337834999</v>
      </c>
      <c r="F946" s="2">
        <v>5.0305229429552698</v>
      </c>
      <c r="G946" s="2">
        <v>3.1295194284307799</v>
      </c>
    </row>
    <row r="947" spans="1:7">
      <c r="A947" s="2" t="s">
        <v>3770</v>
      </c>
      <c r="B947" s="2" t="s">
        <v>3771</v>
      </c>
      <c r="C947" s="2" t="s">
        <v>3772</v>
      </c>
      <c r="D947" s="2" t="s">
        <v>3773</v>
      </c>
      <c r="E947" s="2">
        <v>155.06398032731701</v>
      </c>
      <c r="F947" s="2">
        <v>5.6044671616767001</v>
      </c>
      <c r="G947" s="2">
        <v>1.2810644024728901</v>
      </c>
    </row>
    <row r="948" spans="1:7">
      <c r="A948" s="2" t="s">
        <v>3774</v>
      </c>
      <c r="B948" s="2" t="s">
        <v>3775</v>
      </c>
      <c r="C948" s="2" t="s">
        <v>3776</v>
      </c>
      <c r="D948" s="2" t="s">
        <v>3777</v>
      </c>
      <c r="E948" s="2">
        <v>155.62856035960601</v>
      </c>
      <c r="F948" s="2">
        <v>5.8415893527492004</v>
      </c>
      <c r="G948" s="2">
        <v>3.3551246763101701</v>
      </c>
    </row>
    <row r="949" spans="1:7">
      <c r="A949" s="2" t="s">
        <v>3778</v>
      </c>
      <c r="B949" s="2" t="s">
        <v>3779</v>
      </c>
      <c r="C949" s="2" t="s">
        <v>3780</v>
      </c>
      <c r="D949" s="2" t="s">
        <v>3781</v>
      </c>
      <c r="E949" s="2">
        <v>155.78638815136901</v>
      </c>
      <c r="F949" s="2">
        <v>7.1343041801973497</v>
      </c>
      <c r="G949" s="2">
        <v>2.1969524440241401</v>
      </c>
    </row>
    <row r="950" spans="1:7">
      <c r="A950" s="2" t="s">
        <v>3782</v>
      </c>
      <c r="B950" s="2" t="s">
        <v>3783</v>
      </c>
      <c r="C950" s="2" t="s">
        <v>3784</v>
      </c>
      <c r="D950" s="2" t="s">
        <v>3785</v>
      </c>
      <c r="E950" s="2">
        <v>155.87077843578101</v>
      </c>
      <c r="F950" s="2">
        <v>5.43380818635947</v>
      </c>
      <c r="G950" s="2">
        <v>3.0326802515282401</v>
      </c>
    </row>
    <row r="951" spans="1:7">
      <c r="A951" s="2" t="s">
        <v>3786</v>
      </c>
      <c r="B951" s="2" t="s">
        <v>3787</v>
      </c>
      <c r="C951" s="2" t="s">
        <v>3788</v>
      </c>
      <c r="D951" s="2" t="s">
        <v>3789</v>
      </c>
      <c r="E951" s="2">
        <v>156.43884406665501</v>
      </c>
      <c r="F951" s="2">
        <v>5.6529843426684003</v>
      </c>
      <c r="G951" s="2">
        <v>2.01844695255823</v>
      </c>
    </row>
    <row r="952" spans="1:7">
      <c r="A952" s="2" t="s">
        <v>3790</v>
      </c>
      <c r="B952" s="2" t="s">
        <v>3791</v>
      </c>
      <c r="C952" s="2" t="s">
        <v>3792</v>
      </c>
      <c r="D952" s="2" t="s">
        <v>3793</v>
      </c>
      <c r="E952" s="2">
        <v>156.60698826212001</v>
      </c>
      <c r="F952" s="2">
        <v>5.9866666939340298</v>
      </c>
    </row>
    <row r="953" spans="1:7">
      <c r="A953" s="2" t="s">
        <v>3794</v>
      </c>
      <c r="B953" s="2" t="s">
        <v>3795</v>
      </c>
      <c r="C953" s="2" t="s">
        <v>3796</v>
      </c>
      <c r="D953" s="2" t="s">
        <v>3797</v>
      </c>
      <c r="E953" s="2">
        <v>156.81866342370699</v>
      </c>
      <c r="F953" s="2">
        <v>6.6569227725827202</v>
      </c>
      <c r="G953" s="2">
        <v>2.9133828486472702</v>
      </c>
    </row>
    <row r="954" spans="1:7">
      <c r="A954" s="2" t="s">
        <v>3798</v>
      </c>
      <c r="B954" s="2" t="s">
        <v>3799</v>
      </c>
      <c r="C954" s="2" t="s">
        <v>3800</v>
      </c>
      <c r="D954" s="2" t="s">
        <v>3801</v>
      </c>
      <c r="E954" s="2">
        <v>156.933936043719</v>
      </c>
      <c r="F954" s="2">
        <v>4.3825789405423103</v>
      </c>
      <c r="G954" s="2">
        <v>1.87630277672977</v>
      </c>
    </row>
    <row r="955" spans="1:7">
      <c r="A955" s="2" t="s">
        <v>3802</v>
      </c>
      <c r="B955" s="2" t="s">
        <v>3803</v>
      </c>
      <c r="C955" s="2" t="s">
        <v>3804</v>
      </c>
      <c r="D955" s="2" t="s">
        <v>3805</v>
      </c>
      <c r="E955" s="2">
        <v>157.16215532121399</v>
      </c>
      <c r="F955" s="2">
        <v>5.5225847847895801</v>
      </c>
      <c r="G955" s="2">
        <v>2.2426417006188402</v>
      </c>
    </row>
    <row r="956" spans="1:7">
      <c r="A956" s="2" t="s">
        <v>3806</v>
      </c>
      <c r="B956" s="2" t="s">
        <v>3807</v>
      </c>
      <c r="C956" s="2" t="s">
        <v>3808</v>
      </c>
      <c r="D956" s="2" t="s">
        <v>3809</v>
      </c>
      <c r="E956" s="2">
        <v>157.51149704764899</v>
      </c>
      <c r="F956" s="2">
        <v>5.3534016635392199</v>
      </c>
      <c r="G956" s="2">
        <v>2.9497316244842899</v>
      </c>
    </row>
    <row r="957" spans="1:7">
      <c r="A957" s="2" t="s">
        <v>3810</v>
      </c>
      <c r="B957" s="2" t="s">
        <v>3811</v>
      </c>
      <c r="C957" s="2" t="s">
        <v>3812</v>
      </c>
      <c r="D957" s="2" t="s">
        <v>3813</v>
      </c>
      <c r="E957" s="2">
        <v>157.93313912865699</v>
      </c>
      <c r="F957" s="2">
        <v>5.3344946910260003</v>
      </c>
      <c r="G957" s="2">
        <v>2.4742511020803</v>
      </c>
    </row>
    <row r="958" spans="1:7">
      <c r="A958" s="2" t="s">
        <v>3814</v>
      </c>
      <c r="B958" s="2" t="s">
        <v>3815</v>
      </c>
      <c r="C958" s="2" t="s">
        <v>3816</v>
      </c>
      <c r="D958" s="2" t="s">
        <v>3817</v>
      </c>
      <c r="E958" s="2">
        <v>157.945513498879</v>
      </c>
      <c r="F958" s="2">
        <v>4.5746924107957296</v>
      </c>
      <c r="G958" s="2">
        <v>1.5169587955599999</v>
      </c>
    </row>
    <row r="959" spans="1:7">
      <c r="A959" s="2" t="s">
        <v>3818</v>
      </c>
      <c r="B959" s="2" t="s">
        <v>3819</v>
      </c>
      <c r="C959" s="2" t="s">
        <v>3820</v>
      </c>
      <c r="D959" s="2" t="s">
        <v>3821</v>
      </c>
      <c r="E959" s="2">
        <v>158.01739870417001</v>
      </c>
      <c r="F959" s="2">
        <v>4.6082488012677203</v>
      </c>
      <c r="G959" s="2">
        <v>1.22806879952431</v>
      </c>
    </row>
    <row r="960" spans="1:7">
      <c r="A960" s="2" t="s">
        <v>3822</v>
      </c>
      <c r="B960" s="2" t="s">
        <v>3823</v>
      </c>
      <c r="C960" s="2" t="s">
        <v>3824</v>
      </c>
      <c r="D960" s="2" t="s">
        <v>3825</v>
      </c>
      <c r="E960" s="2">
        <v>158.238598336378</v>
      </c>
      <c r="F960" s="2">
        <v>3.5997936136447102</v>
      </c>
      <c r="G960" s="2">
        <v>0.75214072454006997</v>
      </c>
    </row>
    <row r="961" spans="1:7">
      <c r="A961" s="2" t="s">
        <v>3826</v>
      </c>
      <c r="B961" s="2" t="s">
        <v>3827</v>
      </c>
      <c r="C961" s="2" t="s">
        <v>3828</v>
      </c>
      <c r="D961" s="2" t="s">
        <v>3829</v>
      </c>
      <c r="E961" s="2">
        <v>159.85031491829901</v>
      </c>
      <c r="F961" s="2">
        <v>5.0092109546428203</v>
      </c>
    </row>
    <row r="962" spans="1:7">
      <c r="A962" s="2" t="s">
        <v>3830</v>
      </c>
      <c r="B962" s="2" t="s">
        <v>3831</v>
      </c>
      <c r="C962" s="2" t="s">
        <v>3832</v>
      </c>
      <c r="D962" s="2" t="s">
        <v>3833</v>
      </c>
      <c r="E962" s="2">
        <v>160.14572702685899</v>
      </c>
      <c r="F962" s="2">
        <v>4.6159073175248402</v>
      </c>
      <c r="G962" s="2">
        <v>2.6704216990290401</v>
      </c>
    </row>
    <row r="963" spans="1:7">
      <c r="A963" s="2" t="s">
        <v>3834</v>
      </c>
      <c r="B963" s="2" t="s">
        <v>3835</v>
      </c>
      <c r="C963" s="2" t="s">
        <v>3836</v>
      </c>
      <c r="D963" s="2" t="s">
        <v>3837</v>
      </c>
      <c r="E963" s="2">
        <v>161.20069914457699</v>
      </c>
      <c r="F963" s="2">
        <v>4.40884421230637</v>
      </c>
      <c r="G963" s="2">
        <v>1.3408187436921899</v>
      </c>
    </row>
    <row r="964" spans="1:7">
      <c r="A964" s="2" t="s">
        <v>3838</v>
      </c>
      <c r="B964" s="2" t="s">
        <v>3839</v>
      </c>
      <c r="C964" s="2" t="s">
        <v>3840</v>
      </c>
      <c r="D964" s="2" t="s">
        <v>3841</v>
      </c>
      <c r="E964" s="2">
        <v>161.24511525762</v>
      </c>
      <c r="F964" s="2">
        <v>5.8947733391074504</v>
      </c>
      <c r="G964" s="2">
        <v>2.4426278104458099</v>
      </c>
    </row>
    <row r="965" spans="1:7">
      <c r="A965" s="2" t="s">
        <v>3842</v>
      </c>
      <c r="B965" s="2" t="s">
        <v>3843</v>
      </c>
      <c r="C965" s="2" t="s">
        <v>3844</v>
      </c>
      <c r="D965" s="2" t="s">
        <v>3845</v>
      </c>
      <c r="E965" s="2">
        <v>161.36268340722299</v>
      </c>
      <c r="F965" s="2">
        <v>4.9843409019075802</v>
      </c>
      <c r="G965" s="2">
        <v>2.54652987515479</v>
      </c>
    </row>
    <row r="966" spans="1:7">
      <c r="A966" s="2" t="s">
        <v>3846</v>
      </c>
      <c r="B966" s="2" t="s">
        <v>3847</v>
      </c>
      <c r="C966" s="2" t="s">
        <v>3848</v>
      </c>
      <c r="D966" s="2" t="s">
        <v>3849</v>
      </c>
      <c r="E966" s="2">
        <v>161.370139384542</v>
      </c>
      <c r="F966" s="2">
        <v>5.5150979200732504</v>
      </c>
      <c r="G966" s="2">
        <v>2.92042969787328</v>
      </c>
    </row>
    <row r="967" spans="1:7">
      <c r="A967" s="2" t="s">
        <v>3850</v>
      </c>
      <c r="B967" s="2" t="s">
        <v>3851</v>
      </c>
      <c r="C967" s="2" t="s">
        <v>3852</v>
      </c>
      <c r="D967" s="2" t="s">
        <v>3853</v>
      </c>
      <c r="E967" s="2">
        <v>161.95534107788501</v>
      </c>
      <c r="F967" s="2">
        <v>4.8788081701352697</v>
      </c>
      <c r="G967" s="2">
        <v>1.2295678115514199</v>
      </c>
    </row>
    <row r="968" spans="1:7">
      <c r="A968" s="2" t="s">
        <v>3854</v>
      </c>
      <c r="B968" s="2" t="s">
        <v>3855</v>
      </c>
      <c r="C968" s="2" t="s">
        <v>3856</v>
      </c>
      <c r="D968" s="2" t="s">
        <v>3857</v>
      </c>
      <c r="E968" s="2">
        <v>162.49819623441499</v>
      </c>
      <c r="F968" s="2">
        <v>5.2708429177070704</v>
      </c>
      <c r="G968" s="2">
        <v>3.8247724408347898</v>
      </c>
    </row>
    <row r="969" spans="1:7">
      <c r="A969" s="2" t="s">
        <v>3858</v>
      </c>
      <c r="B969" s="2" t="s">
        <v>3859</v>
      </c>
      <c r="C969" s="2" t="s">
        <v>3860</v>
      </c>
      <c r="D969" s="2" t="s">
        <v>3861</v>
      </c>
      <c r="E969" s="2">
        <v>163.56464073277101</v>
      </c>
      <c r="F969" s="2">
        <v>4.8595341562296701</v>
      </c>
      <c r="G969" s="2">
        <v>2.9585666585289498</v>
      </c>
    </row>
    <row r="970" spans="1:7">
      <c r="A970" s="2" t="s">
        <v>3862</v>
      </c>
      <c r="B970" s="2" t="s">
        <v>3863</v>
      </c>
      <c r="C970" s="2" t="s">
        <v>3864</v>
      </c>
      <c r="D970" s="2" t="s">
        <v>3865</v>
      </c>
      <c r="E970" s="2">
        <v>164.896869509845</v>
      </c>
      <c r="F970" s="2">
        <v>5.8786887624190003</v>
      </c>
      <c r="G970" s="2">
        <v>3.2877515572580198</v>
      </c>
    </row>
    <row r="971" spans="1:7">
      <c r="A971" s="2" t="s">
        <v>3866</v>
      </c>
      <c r="B971" s="2" t="s">
        <v>3867</v>
      </c>
      <c r="C971" s="2" t="s">
        <v>3868</v>
      </c>
      <c r="D971" s="2" t="s">
        <v>3869</v>
      </c>
      <c r="E971" s="2">
        <v>165.21198053931701</v>
      </c>
      <c r="F971" s="2">
        <v>6.1035635803068704</v>
      </c>
      <c r="G971" s="2">
        <v>2.7001864990344702</v>
      </c>
    </row>
    <row r="972" spans="1:7">
      <c r="A972" s="2" t="s">
        <v>3870</v>
      </c>
      <c r="B972" s="2" t="s">
        <v>3871</v>
      </c>
      <c r="C972" s="2" t="s">
        <v>3872</v>
      </c>
      <c r="D972" s="2" t="s">
        <v>3873</v>
      </c>
      <c r="E972" s="2">
        <v>165.22314292780001</v>
      </c>
      <c r="F972" s="2">
        <v>5.9816672539874496</v>
      </c>
      <c r="G972" s="2">
        <v>1.6926037337488899</v>
      </c>
    </row>
    <row r="973" spans="1:7">
      <c r="A973" s="2" t="s">
        <v>3874</v>
      </c>
      <c r="B973" s="2" t="s">
        <v>3875</v>
      </c>
      <c r="C973" s="2" t="s">
        <v>3876</v>
      </c>
      <c r="D973" s="2" t="s">
        <v>3877</v>
      </c>
      <c r="E973" s="2">
        <v>165.525764963868</v>
      </c>
      <c r="F973" s="2">
        <v>4.6198455801339904</v>
      </c>
      <c r="G973" s="2">
        <v>2.64310958927175</v>
      </c>
    </row>
    <row r="974" spans="1:7">
      <c r="A974" s="2" t="s">
        <v>3878</v>
      </c>
      <c r="B974" s="2" t="s">
        <v>3879</v>
      </c>
      <c r="C974" s="2" t="s">
        <v>3880</v>
      </c>
      <c r="D974" s="2" t="s">
        <v>3881</v>
      </c>
      <c r="E974" s="2">
        <v>165.79716887611801</v>
      </c>
      <c r="F974" s="2">
        <v>6.4885097813322101</v>
      </c>
      <c r="G974" s="2">
        <v>2.5615356352183598</v>
      </c>
    </row>
    <row r="975" spans="1:7">
      <c r="A975" s="2" t="s">
        <v>3882</v>
      </c>
      <c r="B975" s="2" t="s">
        <v>3883</v>
      </c>
      <c r="C975" s="2" t="s">
        <v>3884</v>
      </c>
      <c r="D975" s="2" t="s">
        <v>3885</v>
      </c>
      <c r="E975" s="2">
        <v>165.969270618715</v>
      </c>
      <c r="F975" s="2">
        <v>2.7240844338691601</v>
      </c>
      <c r="G975" s="2">
        <v>2.21326550789817</v>
      </c>
    </row>
    <row r="976" spans="1:7">
      <c r="A976" s="2" t="s">
        <v>3886</v>
      </c>
      <c r="B976" s="2" t="s">
        <v>3887</v>
      </c>
      <c r="C976" s="2" t="s">
        <v>3888</v>
      </c>
      <c r="D976" s="2" t="s">
        <v>3889</v>
      </c>
      <c r="E976" s="2">
        <v>166.32008007912</v>
      </c>
      <c r="F976" s="2">
        <v>6.4096822263430102</v>
      </c>
      <c r="G976" s="2">
        <v>2.0269211812717698</v>
      </c>
    </row>
    <row r="977" spans="1:7">
      <c r="A977" s="2" t="s">
        <v>3890</v>
      </c>
      <c r="B977" s="2" t="s">
        <v>3891</v>
      </c>
      <c r="C977" s="2" t="s">
        <v>3892</v>
      </c>
      <c r="D977" s="2" t="s">
        <v>3893</v>
      </c>
      <c r="E977" s="2">
        <v>167.19572424089799</v>
      </c>
      <c r="F977" s="2">
        <v>4.8389138482508898</v>
      </c>
      <c r="G977" s="2">
        <v>2.0107218259419701</v>
      </c>
    </row>
    <row r="978" spans="1:7">
      <c r="A978" s="2" t="s">
        <v>3894</v>
      </c>
      <c r="B978" s="2" t="s">
        <v>3895</v>
      </c>
      <c r="C978" s="2" t="s">
        <v>3896</v>
      </c>
      <c r="D978" s="2" t="s">
        <v>3897</v>
      </c>
      <c r="E978" s="2">
        <v>167.38322793185199</v>
      </c>
      <c r="F978" s="2">
        <v>6.4339776344443198</v>
      </c>
      <c r="G978" s="2">
        <v>2.7477613435508701</v>
      </c>
    </row>
    <row r="979" spans="1:7">
      <c r="A979" s="2" t="s">
        <v>3898</v>
      </c>
      <c r="B979" s="2" t="s">
        <v>3899</v>
      </c>
      <c r="C979" s="2" t="s">
        <v>3900</v>
      </c>
      <c r="D979" s="2" t="s">
        <v>3901</v>
      </c>
      <c r="E979" s="2">
        <v>168.0952275093</v>
      </c>
      <c r="F979" s="2">
        <v>6.5490378462196901</v>
      </c>
      <c r="G979" s="2">
        <v>2.2476785671531401</v>
      </c>
    </row>
    <row r="980" spans="1:7">
      <c r="A980" s="2" t="s">
        <v>3902</v>
      </c>
      <c r="B980" s="2" t="s">
        <v>3903</v>
      </c>
      <c r="C980" s="2" t="s">
        <v>3904</v>
      </c>
      <c r="D980" s="2" t="s">
        <v>3905</v>
      </c>
      <c r="E980" s="2">
        <v>168.40126679863701</v>
      </c>
      <c r="F980" s="2">
        <v>6.8032240690266796</v>
      </c>
      <c r="G980" s="2">
        <v>3.28776734076791</v>
      </c>
    </row>
    <row r="981" spans="1:7">
      <c r="A981" s="2" t="s">
        <v>3906</v>
      </c>
      <c r="B981" s="2" t="s">
        <v>3907</v>
      </c>
      <c r="C981" s="2" t="s">
        <v>3908</v>
      </c>
      <c r="D981" s="2" t="s">
        <v>3909</v>
      </c>
      <c r="E981" s="2">
        <v>169.26691689559601</v>
      </c>
      <c r="F981" s="2">
        <v>7.3493120703478398</v>
      </c>
      <c r="G981" s="2">
        <v>1.83386338302749</v>
      </c>
    </row>
    <row r="982" spans="1:7">
      <c r="A982" s="2" t="s">
        <v>3910</v>
      </c>
      <c r="B982" s="2" t="s">
        <v>3911</v>
      </c>
      <c r="C982" s="2" t="s">
        <v>3912</v>
      </c>
      <c r="D982" s="2" t="s">
        <v>3913</v>
      </c>
      <c r="E982" s="2">
        <v>171.33331680352401</v>
      </c>
      <c r="F982" s="2">
        <v>11.128905064458801</v>
      </c>
      <c r="G982" s="2">
        <v>4.1018923815247996</v>
      </c>
    </row>
    <row r="983" spans="1:7">
      <c r="A983" s="2" t="s">
        <v>3914</v>
      </c>
      <c r="B983" s="2" t="s">
        <v>3915</v>
      </c>
      <c r="C983" s="2" t="s">
        <v>3916</v>
      </c>
      <c r="D983" s="2" t="s">
        <v>3917</v>
      </c>
      <c r="E983" s="2">
        <v>171.579096261161</v>
      </c>
      <c r="F983" s="2">
        <v>7.26092814241375</v>
      </c>
      <c r="G983" s="2">
        <v>2.0345451830169101</v>
      </c>
    </row>
    <row r="984" spans="1:7">
      <c r="A984" s="2" t="s">
        <v>3918</v>
      </c>
      <c r="B984" s="2" t="s">
        <v>3919</v>
      </c>
      <c r="C984" s="2" t="s">
        <v>3920</v>
      </c>
      <c r="D984" s="2" t="s">
        <v>3921</v>
      </c>
      <c r="E984" s="2">
        <v>171.79141708245299</v>
      </c>
      <c r="F984" s="2">
        <v>4.0118801862153202</v>
      </c>
      <c r="G984" s="2">
        <v>2.8175753715712801</v>
      </c>
    </row>
    <row r="985" spans="1:7">
      <c r="A985" s="2" t="s">
        <v>3922</v>
      </c>
      <c r="B985" s="2" t="s">
        <v>3923</v>
      </c>
      <c r="C985" s="2" t="s">
        <v>3924</v>
      </c>
      <c r="D985" s="2" t="s">
        <v>3925</v>
      </c>
      <c r="E985" s="2">
        <v>174.97866685467699</v>
      </c>
      <c r="F985" s="2">
        <v>8.8734455745034992</v>
      </c>
      <c r="G985" s="2">
        <v>1.9857994981062901</v>
      </c>
    </row>
    <row r="986" spans="1:7">
      <c r="A986" s="2" t="s">
        <v>3926</v>
      </c>
      <c r="B986" s="2" t="s">
        <v>3927</v>
      </c>
      <c r="C986" s="2" t="s">
        <v>3928</v>
      </c>
      <c r="D986" s="2" t="s">
        <v>3929</v>
      </c>
      <c r="E986" s="2">
        <v>175.157812862741</v>
      </c>
      <c r="F986" s="2">
        <v>5.3976187847713701</v>
      </c>
      <c r="G986" s="2">
        <v>1.9517261551099501</v>
      </c>
    </row>
    <row r="987" spans="1:7">
      <c r="A987" s="2" t="s">
        <v>3930</v>
      </c>
      <c r="B987" s="2" t="s">
        <v>3931</v>
      </c>
      <c r="C987" s="2" t="s">
        <v>3932</v>
      </c>
      <c r="D987" s="2" t="s">
        <v>3933</v>
      </c>
      <c r="E987" s="2">
        <v>175.94951104168899</v>
      </c>
      <c r="F987" s="2">
        <v>5.5629035620536502</v>
      </c>
      <c r="G987" s="2">
        <v>2.2085175013484402</v>
      </c>
    </row>
    <row r="988" spans="1:7">
      <c r="A988" s="2" t="s">
        <v>3934</v>
      </c>
      <c r="B988" s="2" t="s">
        <v>3935</v>
      </c>
      <c r="C988" s="2" t="s">
        <v>3936</v>
      </c>
      <c r="D988" s="2" t="s">
        <v>3937</v>
      </c>
      <c r="E988" s="2">
        <v>176.00406962936901</v>
      </c>
      <c r="F988" s="2">
        <v>10.847109182893</v>
      </c>
      <c r="G988" s="2">
        <v>1.4535214087175099</v>
      </c>
    </row>
    <row r="989" spans="1:7">
      <c r="A989" s="2" t="s">
        <v>3938</v>
      </c>
      <c r="B989" s="2" t="s">
        <v>3939</v>
      </c>
      <c r="C989" s="2" t="s">
        <v>3940</v>
      </c>
      <c r="D989" s="2" t="s">
        <v>3941</v>
      </c>
      <c r="E989" s="2">
        <v>176.237106232413</v>
      </c>
      <c r="F989" s="2">
        <v>7.2724367958883196</v>
      </c>
    </row>
    <row r="990" spans="1:7">
      <c r="A990" s="2" t="s">
        <v>3942</v>
      </c>
      <c r="B990" s="2" t="s">
        <v>3943</v>
      </c>
      <c r="C990" s="2" t="s">
        <v>3944</v>
      </c>
      <c r="D990" s="2" t="s">
        <v>3945</v>
      </c>
      <c r="E990" s="2">
        <v>176.562956654564</v>
      </c>
      <c r="F990" s="2">
        <v>5.1964798381003003</v>
      </c>
      <c r="G990" s="2">
        <v>1.4094281756798099</v>
      </c>
    </row>
    <row r="991" spans="1:7">
      <c r="A991" s="2" t="s">
        <v>3946</v>
      </c>
      <c r="B991" s="2" t="s">
        <v>3947</v>
      </c>
      <c r="C991" s="2" t="s">
        <v>3948</v>
      </c>
      <c r="D991" s="2" t="s">
        <v>3949</v>
      </c>
      <c r="E991" s="2">
        <v>176.918146561437</v>
      </c>
      <c r="F991" s="2">
        <v>5.0810028490764001</v>
      </c>
      <c r="G991" s="2">
        <v>2.6273320421783999</v>
      </c>
    </row>
    <row r="992" spans="1:7">
      <c r="A992" s="2" t="s">
        <v>3950</v>
      </c>
      <c r="B992" s="2" t="s">
        <v>3951</v>
      </c>
      <c r="C992" s="2" t="s">
        <v>3952</v>
      </c>
      <c r="D992" s="2" t="s">
        <v>3953</v>
      </c>
      <c r="E992" s="2">
        <v>178.40848972441</v>
      </c>
      <c r="F992" s="2">
        <v>4.2924271861997099</v>
      </c>
      <c r="G992" s="2">
        <v>1.9133990301361401</v>
      </c>
    </row>
    <row r="993" spans="1:7">
      <c r="A993" s="2" t="s">
        <v>3954</v>
      </c>
      <c r="B993" s="2" t="s">
        <v>3955</v>
      </c>
      <c r="C993" s="2" t="s">
        <v>3956</v>
      </c>
      <c r="D993" s="2" t="s">
        <v>3957</v>
      </c>
      <c r="E993" s="2">
        <v>178.65069415893501</v>
      </c>
      <c r="F993" s="2">
        <v>7.6016144785302302</v>
      </c>
      <c r="G993" s="2">
        <v>1.61129755955674</v>
      </c>
    </row>
    <row r="994" spans="1:7">
      <c r="A994" s="2" t="s">
        <v>3958</v>
      </c>
      <c r="B994" s="2" t="s">
        <v>3959</v>
      </c>
      <c r="C994" s="2" t="s">
        <v>3960</v>
      </c>
      <c r="D994" s="2" t="s">
        <v>3961</v>
      </c>
      <c r="E994" s="2">
        <v>179.152045130516</v>
      </c>
      <c r="F994" s="2">
        <v>8.1320268748307196</v>
      </c>
    </row>
    <row r="995" spans="1:7">
      <c r="A995" s="2" t="s">
        <v>3962</v>
      </c>
      <c r="B995" s="2" t="s">
        <v>3963</v>
      </c>
      <c r="C995" s="2" t="s">
        <v>3964</v>
      </c>
      <c r="D995" s="2" t="s">
        <v>3965</v>
      </c>
      <c r="E995" s="2">
        <v>179.318582139223</v>
      </c>
      <c r="F995" s="2">
        <v>9.2443539221080808</v>
      </c>
      <c r="G995" s="2">
        <v>1.7478529370079701</v>
      </c>
    </row>
    <row r="996" spans="1:7">
      <c r="A996" s="2" t="s">
        <v>3962</v>
      </c>
      <c r="B996" s="2" t="s">
        <v>3966</v>
      </c>
      <c r="C996" s="2" t="s">
        <v>3967</v>
      </c>
      <c r="D996" s="2" t="s">
        <v>3968</v>
      </c>
      <c r="E996" s="2">
        <v>179.318582139223</v>
      </c>
      <c r="F996" s="2">
        <v>9.2443539221080808</v>
      </c>
      <c r="G996" s="2">
        <v>1.7478529370079701</v>
      </c>
    </row>
    <row r="997" spans="1:7">
      <c r="A997" s="2" t="s">
        <v>3969</v>
      </c>
      <c r="B997" s="2" t="s">
        <v>3970</v>
      </c>
      <c r="C997" s="2" t="s">
        <v>3971</v>
      </c>
      <c r="D997" s="2" t="s">
        <v>3972</v>
      </c>
      <c r="E997" s="2">
        <v>179.46897193913</v>
      </c>
      <c r="F997" s="2">
        <v>8.6935627277093506</v>
      </c>
      <c r="G997" s="2">
        <v>13980.13640625</v>
      </c>
    </row>
    <row r="998" spans="1:7">
      <c r="A998" s="2" t="s">
        <v>3973</v>
      </c>
      <c r="B998" s="2" t="s">
        <v>3974</v>
      </c>
      <c r="C998" s="2" t="s">
        <v>3975</v>
      </c>
      <c r="D998" s="2" t="s">
        <v>3976</v>
      </c>
      <c r="E998" s="2">
        <v>179.579541356183</v>
      </c>
      <c r="F998" s="2">
        <v>6.3596588623622603</v>
      </c>
      <c r="G998" s="2">
        <v>1.8941917539166999</v>
      </c>
    </row>
    <row r="999" spans="1:7">
      <c r="A999" s="2" t="s">
        <v>3977</v>
      </c>
      <c r="B999" s="2" t="s">
        <v>3978</v>
      </c>
      <c r="C999" s="2" t="s">
        <v>3979</v>
      </c>
      <c r="D999" s="2" t="s">
        <v>3980</v>
      </c>
      <c r="E999" s="2">
        <v>179.77940617606799</v>
      </c>
      <c r="F999" s="2">
        <v>5.6436109023341698</v>
      </c>
      <c r="G999" s="2">
        <v>1.5294390552027599</v>
      </c>
    </row>
    <row r="1000" spans="1:7">
      <c r="A1000" s="2" t="s">
        <v>3981</v>
      </c>
      <c r="B1000" s="2" t="s">
        <v>3982</v>
      </c>
      <c r="C1000" s="2" t="s">
        <v>3983</v>
      </c>
      <c r="D1000" s="2" t="s">
        <v>3984</v>
      </c>
      <c r="E1000" s="2">
        <v>180.135666345787</v>
      </c>
      <c r="F1000" s="2">
        <v>7.17949030520459</v>
      </c>
      <c r="G1000" s="2">
        <v>1.8717188442304999</v>
      </c>
    </row>
    <row r="1001" spans="1:7">
      <c r="A1001" s="2" t="s">
        <v>3985</v>
      </c>
      <c r="B1001" s="2" t="s">
        <v>3986</v>
      </c>
      <c r="C1001" s="2" t="s">
        <v>3987</v>
      </c>
      <c r="D1001" s="2" t="s">
        <v>3988</v>
      </c>
      <c r="E1001" s="2">
        <v>181.35851874034901</v>
      </c>
      <c r="F1001" s="2">
        <v>8.4679167984061205</v>
      </c>
      <c r="G1001" s="2">
        <v>2.8226220149493799</v>
      </c>
    </row>
    <row r="1002" spans="1:7">
      <c r="A1002" s="2" t="s">
        <v>3989</v>
      </c>
      <c r="B1002" s="2" t="s">
        <v>3990</v>
      </c>
      <c r="C1002" s="2" t="s">
        <v>3991</v>
      </c>
      <c r="D1002" s="2" t="s">
        <v>3992</v>
      </c>
      <c r="E1002" s="2">
        <v>181.56720195489601</v>
      </c>
      <c r="F1002" s="2">
        <v>7.8882559350886101</v>
      </c>
      <c r="G1002" s="2">
        <v>4.8976330380992801</v>
      </c>
    </row>
    <row r="1003" spans="1:7">
      <c r="A1003" s="2" t="s">
        <v>3993</v>
      </c>
      <c r="B1003" s="2" t="s">
        <v>3994</v>
      </c>
      <c r="C1003" s="2" t="s">
        <v>3995</v>
      </c>
      <c r="D1003" s="2" t="s">
        <v>3996</v>
      </c>
      <c r="E1003" s="2">
        <v>181.80639144589401</v>
      </c>
      <c r="F1003" s="2">
        <v>6.3969777717984497</v>
      </c>
      <c r="G1003" s="2">
        <v>1.8876902986378601</v>
      </c>
    </row>
    <row r="1004" spans="1:7">
      <c r="A1004" s="2" t="s">
        <v>3997</v>
      </c>
      <c r="B1004" s="2" t="s">
        <v>3998</v>
      </c>
      <c r="C1004" s="2" t="s">
        <v>3999</v>
      </c>
      <c r="D1004" s="2" t="s">
        <v>4000</v>
      </c>
      <c r="E1004" s="2">
        <v>183.16211305040201</v>
      </c>
      <c r="F1004" s="2">
        <v>7.0620218720431804</v>
      </c>
      <c r="G1004" s="2">
        <v>2.4628594049950401</v>
      </c>
    </row>
    <row r="1005" spans="1:7">
      <c r="A1005" s="2" t="s">
        <v>4001</v>
      </c>
      <c r="B1005" s="2" t="s">
        <v>4002</v>
      </c>
      <c r="C1005" s="2" t="s">
        <v>4003</v>
      </c>
      <c r="D1005" s="2" t="s">
        <v>4004</v>
      </c>
      <c r="E1005" s="2">
        <v>183.55446629564199</v>
      </c>
      <c r="F1005" s="2">
        <v>2.69202019882212</v>
      </c>
      <c r="G1005" s="2">
        <v>1.0214890398419101</v>
      </c>
    </row>
    <row r="1006" spans="1:7">
      <c r="A1006" s="2" t="s">
        <v>4005</v>
      </c>
      <c r="B1006" s="2" t="s">
        <v>4006</v>
      </c>
      <c r="C1006" s="2" t="s">
        <v>4007</v>
      </c>
      <c r="D1006" s="2" t="s">
        <v>4008</v>
      </c>
      <c r="E1006" s="2">
        <v>184.45096909818901</v>
      </c>
      <c r="F1006" s="2">
        <v>6.0979954372446601</v>
      </c>
      <c r="G1006" s="2">
        <v>2.01891814798531</v>
      </c>
    </row>
    <row r="1007" spans="1:7">
      <c r="A1007" s="2" t="s">
        <v>4009</v>
      </c>
      <c r="B1007" s="2" t="s">
        <v>4010</v>
      </c>
      <c r="C1007" s="2" t="s">
        <v>4011</v>
      </c>
      <c r="D1007" s="2" t="s">
        <v>4012</v>
      </c>
      <c r="E1007" s="2">
        <v>185.13477987092901</v>
      </c>
      <c r="F1007" s="2">
        <v>5.4954594861602999</v>
      </c>
      <c r="G1007" s="2">
        <v>1.12227615488916</v>
      </c>
    </row>
    <row r="1008" spans="1:7">
      <c r="A1008" s="2" t="s">
        <v>4013</v>
      </c>
      <c r="B1008" s="2" t="s">
        <v>4014</v>
      </c>
      <c r="C1008" s="2" t="s">
        <v>4015</v>
      </c>
      <c r="D1008" s="2" t="s">
        <v>4016</v>
      </c>
      <c r="E1008" s="2">
        <v>185.25763988770001</v>
      </c>
      <c r="F1008" s="2">
        <v>3.73979532301261</v>
      </c>
      <c r="G1008" s="2">
        <v>2.1469890553520798</v>
      </c>
    </row>
    <row r="1009" spans="1:7">
      <c r="A1009" s="2" t="s">
        <v>4017</v>
      </c>
      <c r="B1009" s="2" t="s">
        <v>4018</v>
      </c>
      <c r="C1009" s="2" t="s">
        <v>4019</v>
      </c>
      <c r="D1009" s="2" t="s">
        <v>4020</v>
      </c>
      <c r="E1009" s="2">
        <v>186.580200572005</v>
      </c>
      <c r="F1009" s="2">
        <v>8.1733619959397199</v>
      </c>
      <c r="G1009" s="2">
        <v>2.0802460329014201</v>
      </c>
    </row>
    <row r="1010" spans="1:7">
      <c r="A1010" s="2" t="s">
        <v>4021</v>
      </c>
      <c r="B1010" s="2" t="s">
        <v>4022</v>
      </c>
      <c r="C1010" s="2" t="s">
        <v>4023</v>
      </c>
      <c r="D1010" s="2" t="s">
        <v>4024</v>
      </c>
      <c r="E1010" s="2">
        <v>187.02557275559599</v>
      </c>
      <c r="F1010" s="2">
        <v>4.9612149371718601</v>
      </c>
      <c r="G1010" s="2">
        <v>3.6226486390184101</v>
      </c>
    </row>
    <row r="1011" spans="1:7">
      <c r="A1011" s="2" t="s">
        <v>4025</v>
      </c>
      <c r="B1011" s="2" t="s">
        <v>4026</v>
      </c>
      <c r="C1011" s="2" t="s">
        <v>4027</v>
      </c>
      <c r="D1011" s="2" t="s">
        <v>4028</v>
      </c>
      <c r="E1011" s="2">
        <v>187.66309285533001</v>
      </c>
      <c r="F1011" s="2">
        <v>4.82955642941943</v>
      </c>
      <c r="G1011" s="2">
        <v>1.9518562815771101</v>
      </c>
    </row>
    <row r="1012" spans="1:7">
      <c r="A1012" s="2" t="s">
        <v>4029</v>
      </c>
      <c r="B1012" s="2" t="s">
        <v>4030</v>
      </c>
      <c r="C1012" s="2" t="s">
        <v>4031</v>
      </c>
      <c r="D1012" s="2" t="s">
        <v>4032</v>
      </c>
      <c r="E1012" s="2">
        <v>188.376146490195</v>
      </c>
      <c r="F1012" s="2">
        <v>5.7515945092017704</v>
      </c>
      <c r="G1012" s="2">
        <v>2.0567160150316099</v>
      </c>
    </row>
    <row r="1013" spans="1:7">
      <c r="A1013" s="2" t="s">
        <v>4033</v>
      </c>
      <c r="B1013" s="2" t="s">
        <v>4034</v>
      </c>
      <c r="C1013" s="2" t="s">
        <v>4035</v>
      </c>
      <c r="D1013" s="2" t="s">
        <v>4036</v>
      </c>
      <c r="E1013" s="2">
        <v>188.63333358969399</v>
      </c>
      <c r="F1013" s="2">
        <v>7.2060026175932697</v>
      </c>
      <c r="G1013" s="2">
        <v>2.8027603275318</v>
      </c>
    </row>
    <row r="1014" spans="1:7">
      <c r="A1014" s="2" t="s">
        <v>4037</v>
      </c>
      <c r="B1014" s="2" t="s">
        <v>4038</v>
      </c>
      <c r="C1014" s="2" t="s">
        <v>4039</v>
      </c>
      <c r="D1014" s="2" t="s">
        <v>4040</v>
      </c>
      <c r="E1014" s="2">
        <v>189.327790766541</v>
      </c>
      <c r="F1014" s="2">
        <v>3.7586246057558199</v>
      </c>
      <c r="G1014" s="2">
        <v>2.16074405234825</v>
      </c>
    </row>
    <row r="1015" spans="1:7">
      <c r="A1015" s="2" t="s">
        <v>4041</v>
      </c>
      <c r="B1015" s="2" t="s">
        <v>4042</v>
      </c>
      <c r="C1015" s="2" t="s">
        <v>4043</v>
      </c>
      <c r="D1015" s="2" t="s">
        <v>4044</v>
      </c>
      <c r="E1015" s="2">
        <v>189.916493648011</v>
      </c>
      <c r="F1015" s="2">
        <v>11.159521006616201</v>
      </c>
      <c r="G1015" s="2">
        <v>1.66421011876946</v>
      </c>
    </row>
    <row r="1016" spans="1:7">
      <c r="A1016" s="2" t="s">
        <v>4045</v>
      </c>
      <c r="B1016" s="2" t="s">
        <v>4046</v>
      </c>
      <c r="C1016" s="2" t="s">
        <v>4047</v>
      </c>
      <c r="D1016" s="2" t="s">
        <v>4048</v>
      </c>
      <c r="E1016" s="2">
        <v>190.145413601298</v>
      </c>
      <c r="F1016" s="2">
        <v>6.3791801027474904</v>
      </c>
      <c r="G1016" s="2">
        <v>10.6271650257244</v>
      </c>
    </row>
    <row r="1017" spans="1:7">
      <c r="A1017" s="2" t="s">
        <v>4049</v>
      </c>
      <c r="B1017" s="2" t="s">
        <v>4050</v>
      </c>
      <c r="C1017" s="2" t="s">
        <v>4051</v>
      </c>
      <c r="D1017" s="2" t="s">
        <v>4052</v>
      </c>
      <c r="E1017" s="2">
        <v>190.704224949001</v>
      </c>
      <c r="F1017" s="2">
        <v>5.7409708607032197</v>
      </c>
      <c r="G1017" s="2">
        <v>2.14568916038434</v>
      </c>
    </row>
    <row r="1018" spans="1:7">
      <c r="A1018" s="2" t="s">
        <v>4053</v>
      </c>
      <c r="B1018" s="2" t="s">
        <v>4054</v>
      </c>
      <c r="C1018" s="2" t="s">
        <v>4055</v>
      </c>
      <c r="D1018" s="2" t="s">
        <v>4056</v>
      </c>
      <c r="E1018" s="2">
        <v>191.34123405924001</v>
      </c>
      <c r="F1018" s="2">
        <v>8.0126412496473591</v>
      </c>
      <c r="G1018" s="2">
        <v>2.3287903980561202</v>
      </c>
    </row>
    <row r="1019" spans="1:7">
      <c r="A1019" s="2" t="s">
        <v>4057</v>
      </c>
      <c r="B1019" s="2" t="s">
        <v>4058</v>
      </c>
      <c r="C1019" s="2" t="s">
        <v>4059</v>
      </c>
      <c r="D1019" s="2" t="s">
        <v>4060</v>
      </c>
      <c r="E1019" s="2">
        <v>191.477293914944</v>
      </c>
      <c r="F1019" s="2">
        <v>9.2323443861858507</v>
      </c>
      <c r="G1019" s="2">
        <v>1.97066303362852</v>
      </c>
    </row>
    <row r="1020" spans="1:7">
      <c r="A1020" s="2" t="s">
        <v>4061</v>
      </c>
      <c r="B1020" s="2" t="s">
        <v>4062</v>
      </c>
      <c r="C1020" s="2" t="s">
        <v>4063</v>
      </c>
      <c r="D1020" s="2" t="s">
        <v>4064</v>
      </c>
      <c r="E1020" s="2">
        <v>192.04599238765499</v>
      </c>
      <c r="F1020" s="2">
        <v>5.6566098845160404</v>
      </c>
      <c r="G1020" s="2">
        <v>4.5816516180722804</v>
      </c>
    </row>
    <row r="1021" spans="1:7">
      <c r="A1021" s="2" t="s">
        <v>4065</v>
      </c>
      <c r="B1021" s="2" t="s">
        <v>4066</v>
      </c>
      <c r="C1021" s="2" t="s">
        <v>4067</v>
      </c>
      <c r="D1021" s="2" t="s">
        <v>4068</v>
      </c>
      <c r="E1021" s="2">
        <v>193.218950109541</v>
      </c>
      <c r="F1021" s="2">
        <v>4.7120345017119698</v>
      </c>
      <c r="G1021" s="2">
        <v>1.4564757150173</v>
      </c>
    </row>
    <row r="1022" spans="1:7">
      <c r="A1022" s="2" t="s">
        <v>4069</v>
      </c>
      <c r="B1022" s="2" t="s">
        <v>4070</v>
      </c>
      <c r="C1022" s="2" t="s">
        <v>4071</v>
      </c>
      <c r="D1022" s="2" t="s">
        <v>4072</v>
      </c>
      <c r="E1022" s="2">
        <v>194.98684137355099</v>
      </c>
      <c r="F1022" s="2">
        <v>4.5203485274204303</v>
      </c>
      <c r="G1022" s="2">
        <v>2.3114367209141098</v>
      </c>
    </row>
    <row r="1023" spans="1:7">
      <c r="A1023" s="2" t="s">
        <v>4073</v>
      </c>
      <c r="B1023" s="2" t="s">
        <v>4074</v>
      </c>
      <c r="C1023" s="2" t="s">
        <v>4075</v>
      </c>
      <c r="D1023" s="2" t="s">
        <v>4076</v>
      </c>
      <c r="E1023" s="2">
        <v>195.54996330567599</v>
      </c>
      <c r="F1023" s="2">
        <v>6.2649863954575098</v>
      </c>
      <c r="G1023" s="2">
        <v>1</v>
      </c>
    </row>
    <row r="1024" spans="1:7">
      <c r="A1024" s="2">
        <v>9845509</v>
      </c>
      <c r="B1024" s="2" t="s">
        <v>4077</v>
      </c>
      <c r="C1024" s="2" t="s">
        <v>4078</v>
      </c>
      <c r="D1024" s="2" t="s">
        <v>4079</v>
      </c>
      <c r="E1024" s="2">
        <v>195.62826494519001</v>
      </c>
      <c r="F1024" s="2">
        <v>7.67069185434534</v>
      </c>
      <c r="G1024" s="2">
        <v>2.0123172326573702</v>
      </c>
    </row>
    <row r="1025" spans="1:7">
      <c r="A1025" s="2" t="s">
        <v>4080</v>
      </c>
      <c r="B1025" s="2" t="s">
        <v>4081</v>
      </c>
      <c r="C1025" s="2" t="s">
        <v>4082</v>
      </c>
      <c r="D1025" s="2" t="s">
        <v>4083</v>
      </c>
      <c r="E1025" s="2">
        <v>197.38923208963499</v>
      </c>
      <c r="F1025" s="2">
        <v>5.5620926935629296</v>
      </c>
      <c r="G1025" s="2">
        <v>1.8740631202926299</v>
      </c>
    </row>
    <row r="1026" spans="1:7">
      <c r="A1026" s="2" t="s">
        <v>4084</v>
      </c>
      <c r="B1026" s="2" t="s">
        <v>4085</v>
      </c>
      <c r="C1026" s="2" t="s">
        <v>4086</v>
      </c>
      <c r="D1026" s="2" t="s">
        <v>4087</v>
      </c>
      <c r="E1026" s="2">
        <v>198.103715352705</v>
      </c>
      <c r="F1026" s="2">
        <v>5.5203905217817901</v>
      </c>
      <c r="G1026" s="2">
        <v>3.1413842823978802E-4</v>
      </c>
    </row>
    <row r="1027" spans="1:7">
      <c r="A1027" s="2" t="s">
        <v>4088</v>
      </c>
      <c r="B1027" s="2" t="s">
        <v>4089</v>
      </c>
      <c r="C1027" s="2" t="s">
        <v>4090</v>
      </c>
      <c r="D1027" s="2" t="s">
        <v>4091</v>
      </c>
      <c r="E1027" s="2">
        <v>198.37199592422601</v>
      </c>
      <c r="F1027" s="2">
        <v>4.4485910503102097</v>
      </c>
    </row>
    <row r="1028" spans="1:7">
      <c r="A1028" s="2" t="s">
        <v>4092</v>
      </c>
      <c r="B1028" s="2" t="s">
        <v>4093</v>
      </c>
      <c r="C1028" s="2" t="s">
        <v>4094</v>
      </c>
      <c r="D1028" s="2" t="s">
        <v>4095</v>
      </c>
      <c r="E1028" s="2">
        <v>198.81119147369901</v>
      </c>
      <c r="F1028" s="2">
        <v>7.6429250112090301</v>
      </c>
      <c r="G1028" s="2">
        <v>1</v>
      </c>
    </row>
    <row r="1029" spans="1:7">
      <c r="A1029" s="2" t="s">
        <v>4096</v>
      </c>
      <c r="B1029" s="2" t="s">
        <v>4097</v>
      </c>
      <c r="C1029" s="2" t="s">
        <v>4098</v>
      </c>
      <c r="D1029" s="2" t="s">
        <v>4099</v>
      </c>
      <c r="E1029" s="2">
        <v>199.13203265946899</v>
      </c>
      <c r="F1029" s="2">
        <v>4.1381520215842897</v>
      </c>
      <c r="G1029" s="2">
        <v>2.1440824446902198</v>
      </c>
    </row>
    <row r="1030" spans="1:7">
      <c r="A1030" s="2" t="s">
        <v>4100</v>
      </c>
      <c r="B1030" s="2" t="s">
        <v>4101</v>
      </c>
      <c r="C1030" s="2" t="s">
        <v>4102</v>
      </c>
      <c r="D1030" s="2" t="s">
        <v>4103</v>
      </c>
      <c r="E1030" s="2">
        <v>200.266601408696</v>
      </c>
      <c r="F1030" s="2">
        <v>5.6029498563552398</v>
      </c>
      <c r="G1030" s="2">
        <v>2.23142255171381</v>
      </c>
    </row>
    <row r="1031" spans="1:7">
      <c r="A1031" s="2" t="s">
        <v>4104</v>
      </c>
      <c r="B1031" s="2" t="s">
        <v>4105</v>
      </c>
      <c r="C1031" s="2" t="s">
        <v>4106</v>
      </c>
      <c r="D1031" s="2" t="s">
        <v>4107</v>
      </c>
      <c r="E1031" s="2">
        <v>202.221572593389</v>
      </c>
      <c r="F1031" s="2">
        <v>1.6579077098210599</v>
      </c>
      <c r="G1031" s="2">
        <v>1.65703646778775</v>
      </c>
    </row>
    <row r="1032" spans="1:7">
      <c r="A1032" s="2" t="s">
        <v>4108</v>
      </c>
      <c r="B1032" s="2" t="s">
        <v>4109</v>
      </c>
      <c r="C1032" s="2" t="s">
        <v>4110</v>
      </c>
      <c r="D1032" s="2" t="s">
        <v>4111</v>
      </c>
      <c r="E1032" s="2">
        <v>202.58987279565599</v>
      </c>
      <c r="F1032" s="2">
        <v>6.0653787931718499</v>
      </c>
      <c r="G1032" s="2">
        <v>2.0112403498025002</v>
      </c>
    </row>
    <row r="1033" spans="1:7">
      <c r="A1033" s="2" t="s">
        <v>4112</v>
      </c>
      <c r="B1033" s="2" t="s">
        <v>4113</v>
      </c>
      <c r="C1033" s="2" t="s">
        <v>4114</v>
      </c>
      <c r="D1033" s="2" t="s">
        <v>4115</v>
      </c>
      <c r="E1033" s="2">
        <v>204.243609195375</v>
      </c>
      <c r="F1033" s="2">
        <v>5.4219450535778</v>
      </c>
      <c r="G1033" s="2">
        <v>2.86742948214017</v>
      </c>
    </row>
    <row r="1034" spans="1:7">
      <c r="A1034" s="2" t="s">
        <v>4116</v>
      </c>
      <c r="B1034" s="2" t="s">
        <v>4117</v>
      </c>
      <c r="C1034" s="2" t="s">
        <v>4118</v>
      </c>
      <c r="D1034" s="2" t="s">
        <v>4119</v>
      </c>
      <c r="E1034" s="2">
        <v>205.23753358078301</v>
      </c>
      <c r="F1034" s="2">
        <v>6.8093331124337899</v>
      </c>
      <c r="G1034" s="2">
        <v>1803.173125</v>
      </c>
    </row>
    <row r="1035" spans="1:7">
      <c r="A1035" s="2" t="s">
        <v>4120</v>
      </c>
      <c r="B1035" s="2" t="s">
        <v>4121</v>
      </c>
      <c r="C1035" s="2" t="s">
        <v>4122</v>
      </c>
      <c r="D1035" s="2" t="s">
        <v>4123</v>
      </c>
      <c r="E1035" s="2">
        <v>205.86774058914699</v>
      </c>
      <c r="F1035" s="2">
        <v>2.7087847609538902</v>
      </c>
      <c r="G1035" s="2">
        <v>2.0261822137669299</v>
      </c>
    </row>
    <row r="1036" spans="1:7">
      <c r="A1036" s="2" t="s">
        <v>4124</v>
      </c>
      <c r="B1036" s="2" t="s">
        <v>4125</v>
      </c>
      <c r="C1036" s="2" t="s">
        <v>4126</v>
      </c>
      <c r="D1036" s="2" t="s">
        <v>4127</v>
      </c>
      <c r="E1036" s="2">
        <v>209.381315049487</v>
      </c>
      <c r="F1036" s="2">
        <v>7.3241882653993597</v>
      </c>
      <c r="G1036" s="2">
        <v>1.8569202580312001</v>
      </c>
    </row>
    <row r="1037" spans="1:7">
      <c r="A1037" s="2" t="s">
        <v>4128</v>
      </c>
      <c r="B1037" s="2" t="s">
        <v>4129</v>
      </c>
      <c r="C1037" s="2" t="s">
        <v>4130</v>
      </c>
      <c r="D1037" s="2" t="s">
        <v>4131</v>
      </c>
      <c r="E1037" s="2">
        <v>209.534941495136</v>
      </c>
      <c r="F1037" s="2">
        <v>1.9237344565043299</v>
      </c>
      <c r="G1037" s="2">
        <v>1.5159682106535199</v>
      </c>
    </row>
    <row r="1038" spans="1:7">
      <c r="A1038" s="2" t="s">
        <v>4132</v>
      </c>
      <c r="B1038" s="2" t="s">
        <v>4133</v>
      </c>
      <c r="C1038" s="2" t="s">
        <v>4134</v>
      </c>
      <c r="D1038" s="2" t="s">
        <v>4135</v>
      </c>
      <c r="E1038" s="2">
        <v>210.65789337849401</v>
      </c>
      <c r="F1038" s="2">
        <v>2.9856833696650802</v>
      </c>
      <c r="G1038" s="2">
        <v>1</v>
      </c>
    </row>
    <row r="1039" spans="1:7">
      <c r="A1039" s="2" t="s">
        <v>4136</v>
      </c>
      <c r="B1039" s="2" t="s">
        <v>4137</v>
      </c>
      <c r="C1039" s="2" t="s">
        <v>4138</v>
      </c>
      <c r="D1039" s="2" t="s">
        <v>4139</v>
      </c>
      <c r="E1039" s="2">
        <v>211.073932827379</v>
      </c>
      <c r="F1039" s="2">
        <v>4.9320708627415497</v>
      </c>
      <c r="G1039" s="2">
        <v>0.964496253575166</v>
      </c>
    </row>
    <row r="1040" spans="1:7">
      <c r="A1040" s="2" t="s">
        <v>4140</v>
      </c>
      <c r="B1040" s="2" t="s">
        <v>4141</v>
      </c>
      <c r="C1040" s="2" t="s">
        <v>4142</v>
      </c>
      <c r="D1040" s="2" t="s">
        <v>4143</v>
      </c>
      <c r="E1040" s="2">
        <v>211.830572382806</v>
      </c>
      <c r="F1040" s="2">
        <v>4.0590852078358903</v>
      </c>
    </row>
    <row r="1041" spans="1:7">
      <c r="A1041" s="2" t="s">
        <v>4144</v>
      </c>
      <c r="B1041" s="2" t="s">
        <v>4145</v>
      </c>
      <c r="C1041" s="2" t="s">
        <v>4146</v>
      </c>
      <c r="D1041" s="2" t="s">
        <v>4147</v>
      </c>
      <c r="E1041" s="2">
        <v>216.28335643997499</v>
      </c>
      <c r="F1041" s="2">
        <v>4.6265056943461698</v>
      </c>
      <c r="G1041" s="2">
        <v>2.43479399619036</v>
      </c>
    </row>
    <row r="1042" spans="1:7">
      <c r="A1042" s="2" t="s">
        <v>4148</v>
      </c>
      <c r="B1042" s="2" t="s">
        <v>4149</v>
      </c>
      <c r="C1042" s="2" t="s">
        <v>4150</v>
      </c>
      <c r="D1042" s="2" t="s">
        <v>4151</v>
      </c>
      <c r="E1042" s="2">
        <v>216.399255243737</v>
      </c>
      <c r="F1042" s="2">
        <v>5.7496560294004899</v>
      </c>
      <c r="G1042" s="2">
        <v>2.3880911695346199</v>
      </c>
    </row>
    <row r="1043" spans="1:7">
      <c r="A1043" s="2" t="s">
        <v>4152</v>
      </c>
      <c r="B1043" s="2" t="s">
        <v>4153</v>
      </c>
      <c r="C1043" s="2" t="s">
        <v>4154</v>
      </c>
      <c r="D1043" s="2" t="s">
        <v>4155</v>
      </c>
      <c r="E1043" s="2">
        <v>217.04602695896</v>
      </c>
      <c r="F1043" s="2">
        <v>5.9548541560271504</v>
      </c>
      <c r="G1043" s="2">
        <v>2.25763162598754</v>
      </c>
    </row>
    <row r="1044" spans="1:7">
      <c r="A1044" s="2" t="s">
        <v>4156</v>
      </c>
      <c r="B1044" s="2" t="s">
        <v>4157</v>
      </c>
      <c r="C1044" s="2" t="s">
        <v>4158</v>
      </c>
      <c r="D1044" s="2" t="s">
        <v>4159</v>
      </c>
      <c r="E1044" s="2">
        <v>218.691008261468</v>
      </c>
      <c r="F1044" s="2">
        <v>5.9196542831421199</v>
      </c>
      <c r="G1044" s="2">
        <v>2.3866621957298602</v>
      </c>
    </row>
    <row r="1045" spans="1:7">
      <c r="A1045" s="2" t="s">
        <v>4160</v>
      </c>
      <c r="B1045" s="2" t="s">
        <v>4161</v>
      </c>
      <c r="C1045" s="2" t="s">
        <v>4162</v>
      </c>
      <c r="D1045" s="2" t="s">
        <v>4163</v>
      </c>
      <c r="E1045" s="2">
        <v>220.55531269726501</v>
      </c>
      <c r="F1045" s="2">
        <v>6.6304302190987299</v>
      </c>
      <c r="G1045" s="2">
        <v>2.22714752036803</v>
      </c>
    </row>
    <row r="1046" spans="1:7">
      <c r="A1046" s="2" t="s">
        <v>4164</v>
      </c>
      <c r="B1046" s="2" t="s">
        <v>4165</v>
      </c>
      <c r="C1046" s="2" t="s">
        <v>4166</v>
      </c>
      <c r="D1046" s="2" t="s">
        <v>4167</v>
      </c>
      <c r="E1046" s="2">
        <v>220.97075982764801</v>
      </c>
      <c r="F1046" s="2">
        <v>3.1843710539394401</v>
      </c>
      <c r="G1046" s="2">
        <v>2.1846655205086201</v>
      </c>
    </row>
    <row r="1047" spans="1:7">
      <c r="A1047" s="2" t="s">
        <v>4168</v>
      </c>
      <c r="B1047" s="2" t="s">
        <v>4169</v>
      </c>
      <c r="C1047" s="2" t="s">
        <v>4170</v>
      </c>
      <c r="D1047" s="2" t="s">
        <v>4171</v>
      </c>
      <c r="E1047" s="2">
        <v>221.28565543057101</v>
      </c>
      <c r="F1047" s="2">
        <v>5.0477529720916401</v>
      </c>
      <c r="G1047" s="2">
        <v>2.6670794017428499</v>
      </c>
    </row>
    <row r="1048" spans="1:7">
      <c r="A1048" s="2" t="s">
        <v>4172</v>
      </c>
      <c r="B1048" s="2" t="s">
        <v>4173</v>
      </c>
      <c r="C1048" s="2" t="s">
        <v>4174</v>
      </c>
      <c r="D1048" s="2" t="s">
        <v>4175</v>
      </c>
      <c r="E1048" s="2">
        <v>221.39056103791199</v>
      </c>
      <c r="F1048" s="2">
        <v>5.1199189284736599</v>
      </c>
      <c r="G1048" s="2">
        <v>2.3160028880232102</v>
      </c>
    </row>
    <row r="1049" spans="1:7">
      <c r="A1049" s="2" t="s">
        <v>4176</v>
      </c>
      <c r="B1049" s="2" t="s">
        <v>4177</v>
      </c>
      <c r="C1049" s="2" t="s">
        <v>4178</v>
      </c>
      <c r="D1049" s="2" t="s">
        <v>4179</v>
      </c>
      <c r="E1049" s="2">
        <v>226.20161588475</v>
      </c>
      <c r="F1049" s="2">
        <v>4.6922096001744196</v>
      </c>
      <c r="G1049" s="2">
        <v>1.93362515941308</v>
      </c>
    </row>
    <row r="1050" spans="1:7">
      <c r="A1050" s="2" t="s">
        <v>4180</v>
      </c>
      <c r="B1050" s="2" t="s">
        <v>4181</v>
      </c>
      <c r="C1050" s="2" t="s">
        <v>4182</v>
      </c>
      <c r="D1050" s="2" t="s">
        <v>4183</v>
      </c>
      <c r="E1050" s="2">
        <v>226.272640008227</v>
      </c>
      <c r="F1050" s="2">
        <v>4.5544903816654996</v>
      </c>
      <c r="G1050" s="2">
        <v>1.68481863467064</v>
      </c>
    </row>
    <row r="1051" spans="1:7">
      <c r="A1051" s="2" t="s">
        <v>4184</v>
      </c>
      <c r="B1051" s="2" t="s">
        <v>4185</v>
      </c>
      <c r="C1051" s="2" t="s">
        <v>4186</v>
      </c>
      <c r="D1051" s="2" t="s">
        <v>4187</v>
      </c>
      <c r="E1051" s="2">
        <v>226.74795155955701</v>
      </c>
      <c r="F1051" s="2">
        <v>5.0625082406262898</v>
      </c>
      <c r="G1051" s="2">
        <v>2.6967571416484</v>
      </c>
    </row>
    <row r="1052" spans="1:7">
      <c r="A1052" s="2" t="s">
        <v>4188</v>
      </c>
      <c r="B1052" s="2" t="s">
        <v>4189</v>
      </c>
      <c r="C1052" s="2" t="s">
        <v>4190</v>
      </c>
      <c r="D1052" s="2" t="s">
        <v>4191</v>
      </c>
      <c r="E1052" s="2">
        <v>227.69072508055999</v>
      </c>
      <c r="F1052" s="2">
        <v>3.4622909743836101</v>
      </c>
      <c r="G1052" s="2">
        <v>2.0279348072850198</v>
      </c>
    </row>
    <row r="1053" spans="1:7">
      <c r="A1053" s="2" t="s">
        <v>4192</v>
      </c>
      <c r="B1053" s="2" t="s">
        <v>4193</v>
      </c>
      <c r="C1053" s="2" t="s">
        <v>4194</v>
      </c>
      <c r="D1053" s="2" t="s">
        <v>4195</v>
      </c>
      <c r="E1053" s="2">
        <v>227.70517165292401</v>
      </c>
      <c r="F1053" s="2">
        <v>5.9681242531037597</v>
      </c>
      <c r="G1053" s="2">
        <v>5.8682322520043098</v>
      </c>
    </row>
    <row r="1054" spans="1:7">
      <c r="A1054" s="2" t="s">
        <v>4196</v>
      </c>
      <c r="B1054" s="2" t="s">
        <v>4197</v>
      </c>
      <c r="C1054" s="2" t="s">
        <v>4198</v>
      </c>
      <c r="D1054" s="2" t="s">
        <v>4199</v>
      </c>
      <c r="E1054" s="2">
        <v>228.893503955901</v>
      </c>
      <c r="F1054" s="2">
        <v>3.3061669167804202</v>
      </c>
      <c r="G1054" s="2">
        <v>3.0758380769060198</v>
      </c>
    </row>
    <row r="1055" spans="1:7">
      <c r="A1055" s="2" t="s">
        <v>4200</v>
      </c>
      <c r="B1055" s="2" t="s">
        <v>4201</v>
      </c>
      <c r="C1055" s="2" t="s">
        <v>4202</v>
      </c>
      <c r="D1055" s="2" t="s">
        <v>4203</v>
      </c>
      <c r="E1055" s="2">
        <v>228.91067265919699</v>
      </c>
      <c r="F1055" s="2">
        <v>4.8476272224237</v>
      </c>
      <c r="G1055" s="2">
        <v>2.1307875911507299</v>
      </c>
    </row>
    <row r="1056" spans="1:7">
      <c r="A1056" s="2" t="s">
        <v>4204</v>
      </c>
      <c r="B1056" s="2" t="s">
        <v>4205</v>
      </c>
      <c r="C1056" s="2" t="s">
        <v>4206</v>
      </c>
      <c r="D1056" s="2" t="s">
        <v>4207</v>
      </c>
      <c r="E1056" s="2">
        <v>232.44430173478301</v>
      </c>
      <c r="F1056" s="2">
        <v>6.1673326839101703</v>
      </c>
      <c r="G1056" s="2">
        <v>2.06482973544639</v>
      </c>
    </row>
    <row r="1057" spans="1:7">
      <c r="A1057" s="2" t="s">
        <v>4208</v>
      </c>
      <c r="B1057" s="2" t="s">
        <v>4209</v>
      </c>
      <c r="C1057" s="2" t="s">
        <v>4210</v>
      </c>
      <c r="D1057" s="2" t="s">
        <v>4211</v>
      </c>
      <c r="E1057" s="2">
        <v>232.499615776497</v>
      </c>
      <c r="F1057" s="2">
        <v>4.97809434031947</v>
      </c>
      <c r="G1057" s="2">
        <v>2.7988433084014201</v>
      </c>
    </row>
    <row r="1058" spans="1:7">
      <c r="A1058" s="2" t="s">
        <v>4212</v>
      </c>
      <c r="B1058" s="2" t="s">
        <v>4213</v>
      </c>
      <c r="C1058" s="2" t="s">
        <v>4214</v>
      </c>
      <c r="D1058" s="2" t="s">
        <v>4215</v>
      </c>
      <c r="E1058" s="2">
        <v>233.49100860989299</v>
      </c>
      <c r="F1058" s="2">
        <v>6.0481168544658601</v>
      </c>
      <c r="G1058" s="2">
        <v>2.6778433956380199</v>
      </c>
    </row>
    <row r="1059" spans="1:7">
      <c r="A1059" s="2" t="s">
        <v>4216</v>
      </c>
      <c r="B1059" s="2" t="s">
        <v>4217</v>
      </c>
      <c r="C1059" s="2" t="s">
        <v>4218</v>
      </c>
      <c r="D1059" s="2" t="s">
        <v>4219</v>
      </c>
      <c r="E1059" s="2">
        <v>237.06489600850099</v>
      </c>
      <c r="F1059" s="2">
        <v>5.2869420745925</v>
      </c>
      <c r="G1059" s="2">
        <v>1.89782460271011</v>
      </c>
    </row>
    <row r="1060" spans="1:7">
      <c r="A1060" s="2" t="s">
        <v>4220</v>
      </c>
      <c r="B1060" s="2" t="s">
        <v>4221</v>
      </c>
      <c r="C1060" s="2" t="s">
        <v>4222</v>
      </c>
      <c r="D1060" s="2" t="s">
        <v>4223</v>
      </c>
      <c r="E1060" s="2">
        <v>238.708245401856</v>
      </c>
      <c r="F1060" s="2">
        <v>4.9598416590790002</v>
      </c>
      <c r="G1060" s="2">
        <v>0.91702386559002103</v>
      </c>
    </row>
    <row r="1061" spans="1:7">
      <c r="A1061" s="2" t="s">
        <v>4224</v>
      </c>
      <c r="B1061" s="2" t="s">
        <v>4225</v>
      </c>
      <c r="C1061" s="2" t="s">
        <v>4226</v>
      </c>
      <c r="D1061" s="2" t="s">
        <v>4227</v>
      </c>
      <c r="E1061" s="2">
        <v>240.23737341709401</v>
      </c>
      <c r="F1061" s="2">
        <v>4.8855162183066296</v>
      </c>
      <c r="G1061" s="2">
        <v>1.8470026422271</v>
      </c>
    </row>
    <row r="1062" spans="1:7">
      <c r="A1062" s="2" t="s">
        <v>4228</v>
      </c>
      <c r="B1062" s="2" t="s">
        <v>4229</v>
      </c>
      <c r="C1062" s="2" t="s">
        <v>4230</v>
      </c>
      <c r="D1062" s="2" t="s">
        <v>4231</v>
      </c>
      <c r="E1062" s="2">
        <v>240.25699508096</v>
      </c>
      <c r="F1062" s="2">
        <v>6.3456322439688</v>
      </c>
      <c r="G1062" s="2">
        <v>2.5337262749918499</v>
      </c>
    </row>
    <row r="1063" spans="1:7">
      <c r="A1063" s="2" t="s">
        <v>4232</v>
      </c>
      <c r="B1063" s="2" t="s">
        <v>4233</v>
      </c>
      <c r="C1063" s="2" t="s">
        <v>4234</v>
      </c>
      <c r="D1063" s="2" t="s">
        <v>4235</v>
      </c>
      <c r="E1063" s="2">
        <v>243.823611766581</v>
      </c>
      <c r="F1063" s="2">
        <v>6.3335569433233898</v>
      </c>
      <c r="G1063" s="2">
        <v>3.1121845276132301</v>
      </c>
    </row>
    <row r="1064" spans="1:7">
      <c r="A1064" s="2" t="s">
        <v>4236</v>
      </c>
      <c r="B1064" s="2" t="s">
        <v>4237</v>
      </c>
      <c r="C1064" s="2" t="s">
        <v>4238</v>
      </c>
      <c r="D1064" s="2" t="s">
        <v>4239</v>
      </c>
      <c r="E1064" s="2">
        <v>245.99198779222399</v>
      </c>
      <c r="F1064" s="2">
        <v>5.9747343916531701</v>
      </c>
      <c r="G1064" s="2">
        <v>1</v>
      </c>
    </row>
    <row r="1065" spans="1:7">
      <c r="A1065" s="2" t="s">
        <v>4240</v>
      </c>
      <c r="B1065" s="2" t="s">
        <v>4241</v>
      </c>
      <c r="C1065" s="2" t="s">
        <v>4242</v>
      </c>
      <c r="D1065" s="2" t="s">
        <v>4243</v>
      </c>
      <c r="E1065" s="2">
        <v>247.41898773618701</v>
      </c>
      <c r="F1065" s="2">
        <v>8.8457918457623403</v>
      </c>
      <c r="G1065" s="2">
        <v>2.7485822009801799</v>
      </c>
    </row>
    <row r="1066" spans="1:7">
      <c r="A1066" s="2" t="s">
        <v>4244</v>
      </c>
      <c r="B1066" s="2" t="s">
        <v>4245</v>
      </c>
      <c r="C1066" s="2" t="s">
        <v>4246</v>
      </c>
      <c r="D1066" s="2" t="s">
        <v>4247</v>
      </c>
      <c r="E1066" s="2">
        <v>249.49288332373499</v>
      </c>
      <c r="F1066" s="2">
        <v>3.9894101278313099</v>
      </c>
      <c r="G1066" s="2">
        <v>1.8513067791922699</v>
      </c>
    </row>
    <row r="1067" spans="1:7">
      <c r="A1067" s="2" t="s">
        <v>4248</v>
      </c>
      <c r="B1067" s="2" t="s">
        <v>4249</v>
      </c>
      <c r="C1067" s="2" t="s">
        <v>4250</v>
      </c>
      <c r="D1067" s="2" t="s">
        <v>4251</v>
      </c>
      <c r="E1067" s="2">
        <v>252.53631196790801</v>
      </c>
      <c r="F1067" s="2">
        <v>5.5976765138862801</v>
      </c>
      <c r="G1067" s="2">
        <v>2.3705705592720498</v>
      </c>
    </row>
    <row r="1068" spans="1:7">
      <c r="A1068" s="2" t="s">
        <v>4252</v>
      </c>
      <c r="B1068" s="2" t="s">
        <v>4253</v>
      </c>
      <c r="C1068" s="2" t="s">
        <v>4254</v>
      </c>
      <c r="D1068" s="2" t="s">
        <v>4255</v>
      </c>
      <c r="E1068" s="2">
        <v>254.64775798328699</v>
      </c>
      <c r="F1068" s="2">
        <v>3.6646708116372002</v>
      </c>
      <c r="G1068" s="2">
        <v>1.34460217640306</v>
      </c>
    </row>
    <row r="1069" spans="1:7">
      <c r="A1069" s="2" t="s">
        <v>4256</v>
      </c>
      <c r="B1069" s="2" t="s">
        <v>4257</v>
      </c>
      <c r="C1069" s="2" t="s">
        <v>4258</v>
      </c>
      <c r="D1069" s="2" t="s">
        <v>4259</v>
      </c>
      <c r="E1069" s="2">
        <v>255.226636297954</v>
      </c>
      <c r="F1069" s="2">
        <v>5.03234153843482</v>
      </c>
      <c r="G1069" s="2">
        <v>2.6124242792099799</v>
      </c>
    </row>
    <row r="1070" spans="1:7">
      <c r="A1070" s="2" t="s">
        <v>4260</v>
      </c>
      <c r="B1070" s="2" t="s">
        <v>4261</v>
      </c>
      <c r="C1070" s="2" t="s">
        <v>4262</v>
      </c>
      <c r="D1070" s="2" t="s">
        <v>4263</v>
      </c>
      <c r="E1070" s="2">
        <v>255.23982496944899</v>
      </c>
      <c r="F1070" s="2">
        <v>7.6968780790014302</v>
      </c>
      <c r="G1070" s="2">
        <v>2.2980999655996701</v>
      </c>
    </row>
    <row r="1071" spans="1:7">
      <c r="A1071" s="2" t="s">
        <v>4264</v>
      </c>
      <c r="B1071" s="2" t="s">
        <v>4265</v>
      </c>
      <c r="C1071" s="2" t="s">
        <v>4266</v>
      </c>
      <c r="D1071" s="2" t="s">
        <v>4267</v>
      </c>
      <c r="E1071" s="2">
        <v>255.34953169554899</v>
      </c>
      <c r="F1071" s="2">
        <v>2.3248461716895301</v>
      </c>
      <c r="G1071" s="2">
        <v>2.26012235790951</v>
      </c>
    </row>
    <row r="1072" spans="1:7">
      <c r="A1072" s="2" t="s">
        <v>4268</v>
      </c>
      <c r="B1072" s="2" t="s">
        <v>4269</v>
      </c>
      <c r="C1072" s="2" t="s">
        <v>4270</v>
      </c>
      <c r="D1072" s="2" t="s">
        <v>4271</v>
      </c>
      <c r="E1072" s="2">
        <v>255.56265661889799</v>
      </c>
      <c r="F1072" s="2">
        <v>6.4599437098092896</v>
      </c>
      <c r="G1072" s="2">
        <v>2.07629220862714</v>
      </c>
    </row>
    <row r="1073" spans="1:7">
      <c r="A1073" s="2" t="s">
        <v>4272</v>
      </c>
      <c r="B1073" s="2" t="s">
        <v>4273</v>
      </c>
      <c r="C1073" s="2" t="s">
        <v>4274</v>
      </c>
      <c r="D1073" s="2" t="s">
        <v>4275</v>
      </c>
      <c r="E1073" s="2">
        <v>258.29776246581298</v>
      </c>
      <c r="F1073" s="2">
        <v>4.2288439368979596</v>
      </c>
      <c r="G1073" s="2">
        <v>1.8850542969586499</v>
      </c>
    </row>
    <row r="1074" spans="1:7">
      <c r="A1074" s="2" t="s">
        <v>4276</v>
      </c>
      <c r="B1074" s="2" t="s">
        <v>4277</v>
      </c>
      <c r="C1074" s="2" t="s">
        <v>4278</v>
      </c>
      <c r="D1074" s="2" t="s">
        <v>4279</v>
      </c>
      <c r="E1074" s="2">
        <v>259.60719562252001</v>
      </c>
      <c r="F1074" s="2">
        <v>5.2096387639890303</v>
      </c>
      <c r="G1074" s="2">
        <v>2.3337297430348798</v>
      </c>
    </row>
    <row r="1075" spans="1:7">
      <c r="A1075" s="2" t="s">
        <v>4280</v>
      </c>
      <c r="B1075" s="2" t="s">
        <v>4281</v>
      </c>
      <c r="C1075" s="2" t="s">
        <v>4282</v>
      </c>
      <c r="D1075" s="2" t="s">
        <v>4283</v>
      </c>
      <c r="E1075" s="2">
        <v>260.47768159210699</v>
      </c>
      <c r="F1075" s="2">
        <v>4.6336001949724599</v>
      </c>
      <c r="G1075" s="2">
        <v>2.3070403246585802</v>
      </c>
    </row>
    <row r="1076" spans="1:7">
      <c r="A1076" s="2" t="s">
        <v>4284</v>
      </c>
      <c r="B1076" s="2" t="s">
        <v>4285</v>
      </c>
      <c r="C1076" s="2" t="s">
        <v>4286</v>
      </c>
      <c r="D1076" s="2" t="s">
        <v>4287</v>
      </c>
      <c r="E1076" s="2">
        <v>262.44729465579701</v>
      </c>
      <c r="F1076" s="2">
        <v>0.98804209373665197</v>
      </c>
      <c r="G1076" s="2">
        <v>2.10174364236383</v>
      </c>
    </row>
    <row r="1077" spans="1:7">
      <c r="A1077" s="2" t="s">
        <v>4288</v>
      </c>
      <c r="B1077" s="2" t="s">
        <v>4289</v>
      </c>
      <c r="C1077" s="2" t="s">
        <v>4290</v>
      </c>
      <c r="D1077" s="2" t="s">
        <v>4291</v>
      </c>
      <c r="E1077" s="2">
        <v>264.12056486637903</v>
      </c>
      <c r="F1077" s="2">
        <v>8.2671457501944108</v>
      </c>
      <c r="G1077" s="2">
        <v>1.5100329895019701E-3</v>
      </c>
    </row>
    <row r="1078" spans="1:7">
      <c r="A1078" s="2" t="s">
        <v>4292</v>
      </c>
      <c r="B1078" s="2" t="s">
        <v>4293</v>
      </c>
      <c r="C1078" s="2" t="s">
        <v>4294</v>
      </c>
      <c r="D1078" s="2" t="s">
        <v>4295</v>
      </c>
      <c r="E1078" s="2">
        <v>265.32576222742699</v>
      </c>
      <c r="F1078" s="2">
        <v>4.5386693256683603</v>
      </c>
      <c r="G1078" s="2">
        <v>2.96542313356181</v>
      </c>
    </row>
    <row r="1079" spans="1:7">
      <c r="A1079" s="2" t="s">
        <v>4296</v>
      </c>
      <c r="B1079" s="2" t="s">
        <v>4297</v>
      </c>
      <c r="C1079" s="2" t="s">
        <v>4298</v>
      </c>
      <c r="D1079" s="2" t="s">
        <v>4299</v>
      </c>
      <c r="E1079" s="2">
        <v>268.05461023453398</v>
      </c>
      <c r="F1079" s="2">
        <v>6.8268765933200397</v>
      </c>
      <c r="G1079" s="2">
        <v>3.30839603266763</v>
      </c>
    </row>
    <row r="1080" spans="1:7">
      <c r="A1080" s="2" t="s">
        <v>4300</v>
      </c>
      <c r="B1080" s="2" t="s">
        <v>4301</v>
      </c>
      <c r="C1080" s="2" t="s">
        <v>4302</v>
      </c>
      <c r="D1080" s="2" t="s">
        <v>4303</v>
      </c>
      <c r="E1080" s="2">
        <v>269.28107602186799</v>
      </c>
      <c r="F1080" s="2">
        <v>10.5872884633522</v>
      </c>
      <c r="G1080" s="2">
        <v>2.6879575951963002</v>
      </c>
    </row>
    <row r="1081" spans="1:7">
      <c r="A1081" s="2" t="s">
        <v>4304</v>
      </c>
      <c r="B1081" s="2" t="s">
        <v>4305</v>
      </c>
      <c r="C1081" s="2" t="s">
        <v>4306</v>
      </c>
      <c r="D1081" s="2" t="s">
        <v>4307</v>
      </c>
      <c r="E1081" s="2">
        <v>270.23694286646202</v>
      </c>
      <c r="F1081" s="2">
        <v>3.5215529455169001</v>
      </c>
      <c r="G1081" s="2">
        <v>1.8684542268203601</v>
      </c>
    </row>
    <row r="1082" spans="1:7">
      <c r="A1082" s="2" t="s">
        <v>4308</v>
      </c>
      <c r="B1082" s="2" t="s">
        <v>4309</v>
      </c>
      <c r="C1082" s="2" t="s">
        <v>4310</v>
      </c>
      <c r="D1082" s="2" t="s">
        <v>4311</v>
      </c>
      <c r="E1082" s="2">
        <v>275.70491048428602</v>
      </c>
      <c r="F1082" s="2">
        <v>5.9325891074622801</v>
      </c>
      <c r="G1082" s="2">
        <v>1.9376316125572199</v>
      </c>
    </row>
    <row r="1083" spans="1:7">
      <c r="A1083" s="2" t="s">
        <v>4312</v>
      </c>
      <c r="B1083" s="2" t="s">
        <v>4313</v>
      </c>
      <c r="C1083" s="2" t="s">
        <v>4314</v>
      </c>
      <c r="D1083" s="2" t="s">
        <v>4315</v>
      </c>
      <c r="E1083" s="2">
        <v>284.22508969271701</v>
      </c>
      <c r="F1083" s="2">
        <v>7.8090334237905203</v>
      </c>
      <c r="G1083" s="2">
        <v>2.2141916644075001</v>
      </c>
    </row>
    <row r="1084" spans="1:7">
      <c r="A1084" s="2" t="s">
        <v>4316</v>
      </c>
      <c r="B1084" s="2" t="s">
        <v>4317</v>
      </c>
      <c r="C1084" s="2" t="s">
        <v>4318</v>
      </c>
      <c r="D1084" s="2" t="s">
        <v>4319</v>
      </c>
      <c r="E1084" s="2">
        <v>284.91711100892297</v>
      </c>
      <c r="F1084" s="2">
        <v>6.7141981798190997</v>
      </c>
      <c r="G1084" s="2">
        <v>1.65157891862148</v>
      </c>
    </row>
    <row r="1085" spans="1:7">
      <c r="A1085" s="2" t="s">
        <v>4320</v>
      </c>
      <c r="B1085" s="2" t="s">
        <v>4321</v>
      </c>
      <c r="C1085" s="2" t="s">
        <v>4322</v>
      </c>
      <c r="D1085" s="2" t="s">
        <v>4323</v>
      </c>
      <c r="E1085" s="2">
        <v>285.89948539030098</v>
      </c>
      <c r="F1085" s="2">
        <v>4.5679191653740903</v>
      </c>
      <c r="G1085" s="2">
        <v>14.005462440809801</v>
      </c>
    </row>
    <row r="1086" spans="1:7">
      <c r="A1086" s="2">
        <v>5803225</v>
      </c>
      <c r="B1086" s="2" t="s">
        <v>4324</v>
      </c>
      <c r="C1086" s="2" t="s">
        <v>4325</v>
      </c>
      <c r="D1086" s="2" t="s">
        <v>4326</v>
      </c>
      <c r="E1086" s="2">
        <v>289.74479782507802</v>
      </c>
      <c r="F1086" s="2">
        <v>4.1350944938409802</v>
      </c>
      <c r="G1086" s="2">
        <v>1.1802645828042699</v>
      </c>
    </row>
    <row r="1087" spans="1:7">
      <c r="A1087" s="2" t="s">
        <v>4327</v>
      </c>
      <c r="B1087" s="2" t="s">
        <v>4328</v>
      </c>
      <c r="C1087" s="2" t="s">
        <v>4329</v>
      </c>
      <c r="D1087" s="2" t="s">
        <v>4330</v>
      </c>
      <c r="E1087" s="2">
        <v>295.83429692075799</v>
      </c>
      <c r="F1087" s="2">
        <v>14.639462343234801</v>
      </c>
      <c r="G1087" s="2">
        <v>2.3256173548153098</v>
      </c>
    </row>
    <row r="1088" spans="1:7">
      <c r="A1088" s="2" t="s">
        <v>4331</v>
      </c>
      <c r="B1088" s="2" t="s">
        <v>4332</v>
      </c>
      <c r="C1088" s="2" t="s">
        <v>4333</v>
      </c>
      <c r="D1088" s="2" t="s">
        <v>4334</v>
      </c>
      <c r="E1088" s="2">
        <v>296.292612616035</v>
      </c>
      <c r="F1088" s="2">
        <v>5.7749090390143296</v>
      </c>
      <c r="G1088" s="2">
        <v>0.86083961307819801</v>
      </c>
    </row>
    <row r="1089" spans="1:7">
      <c r="A1089" s="2" t="s">
        <v>4335</v>
      </c>
      <c r="B1089" s="2" t="s">
        <v>4336</v>
      </c>
      <c r="C1089" s="2" t="s">
        <v>4337</v>
      </c>
      <c r="D1089" s="2" t="s">
        <v>4338</v>
      </c>
      <c r="E1089" s="2">
        <v>296.36690823593199</v>
      </c>
      <c r="F1089" s="2">
        <v>4.6983626018842104</v>
      </c>
      <c r="G1089" s="2">
        <v>2.0734050133426498</v>
      </c>
    </row>
    <row r="1090" spans="1:7">
      <c r="A1090" s="2" t="s">
        <v>4339</v>
      </c>
      <c r="B1090" s="2" t="s">
        <v>4340</v>
      </c>
      <c r="C1090" s="2" t="s">
        <v>4341</v>
      </c>
      <c r="D1090" s="2" t="s">
        <v>4342</v>
      </c>
      <c r="E1090" s="2">
        <v>297.26287316868002</v>
      </c>
      <c r="F1090" s="2">
        <v>4.2737052086494103</v>
      </c>
      <c r="G1090" s="2">
        <v>2.3219061330362298</v>
      </c>
    </row>
    <row r="1091" spans="1:7">
      <c r="A1091" s="2" t="s">
        <v>4343</v>
      </c>
      <c r="B1091" s="2" t="s">
        <v>4344</v>
      </c>
      <c r="C1091" s="2" t="s">
        <v>4345</v>
      </c>
      <c r="D1091" s="2" t="s">
        <v>4346</v>
      </c>
      <c r="E1091" s="2">
        <v>298.31151289261197</v>
      </c>
      <c r="F1091" s="2">
        <v>5.9066995216957201</v>
      </c>
      <c r="G1091" s="2">
        <v>2.2265447560587899</v>
      </c>
    </row>
    <row r="1092" spans="1:7">
      <c r="A1092" s="2">
        <v>32528282</v>
      </c>
      <c r="B1092" s="2" t="s">
        <v>4347</v>
      </c>
      <c r="C1092" s="2" t="s">
        <v>4348</v>
      </c>
      <c r="D1092" s="2" t="s">
        <v>4349</v>
      </c>
      <c r="E1092" s="2">
        <v>298.59309665138602</v>
      </c>
      <c r="F1092" s="2">
        <v>5.9375759590991199</v>
      </c>
      <c r="G1092" s="2">
        <v>2.0739379674262501</v>
      </c>
    </row>
    <row r="1093" spans="1:7">
      <c r="A1093" s="2" t="s">
        <v>4350</v>
      </c>
      <c r="B1093" s="2" t="s">
        <v>4351</v>
      </c>
      <c r="C1093" s="2" t="s">
        <v>4352</v>
      </c>
      <c r="D1093" s="2" t="s">
        <v>4353</v>
      </c>
      <c r="E1093" s="2">
        <v>299.11580095990598</v>
      </c>
      <c r="F1093" s="2">
        <v>5.0236115419146703</v>
      </c>
      <c r="G1093" s="2">
        <v>1.9126488107222299</v>
      </c>
    </row>
    <row r="1094" spans="1:7">
      <c r="A1094" s="2" t="s">
        <v>4354</v>
      </c>
      <c r="B1094" s="2" t="s">
        <v>4355</v>
      </c>
      <c r="C1094" s="2" t="s">
        <v>4356</v>
      </c>
      <c r="D1094" s="2" t="s">
        <v>4357</v>
      </c>
      <c r="E1094" s="2">
        <v>300.802762092482</v>
      </c>
      <c r="F1094" s="2">
        <v>6.6782048486110703</v>
      </c>
      <c r="G1094" s="2">
        <v>2.2382636477739601</v>
      </c>
    </row>
    <row r="1095" spans="1:7">
      <c r="A1095" s="2" t="s">
        <v>4358</v>
      </c>
      <c r="B1095" s="2" t="s">
        <v>4359</v>
      </c>
      <c r="C1095" s="2" t="s">
        <v>4360</v>
      </c>
      <c r="D1095" s="2" t="s">
        <v>4361</v>
      </c>
      <c r="E1095" s="2">
        <v>301.84440878994502</v>
      </c>
      <c r="F1095" s="2">
        <v>6.6051052777763504</v>
      </c>
      <c r="G1095" s="2">
        <v>2.2933253865750598</v>
      </c>
    </row>
    <row r="1096" spans="1:7">
      <c r="A1096" s="2" t="s">
        <v>4362</v>
      </c>
      <c r="B1096" s="2" t="s">
        <v>4363</v>
      </c>
      <c r="C1096" s="2" t="s">
        <v>4364</v>
      </c>
      <c r="D1096" s="2" t="s">
        <v>4365</v>
      </c>
      <c r="E1096" s="2">
        <v>304.04465837158801</v>
      </c>
      <c r="F1096" s="2">
        <v>6.9018259639919304</v>
      </c>
      <c r="G1096" s="2">
        <v>2.8675893968446702</v>
      </c>
    </row>
    <row r="1097" spans="1:7">
      <c r="A1097" s="2" t="s">
        <v>4366</v>
      </c>
      <c r="B1097" s="2" t="s">
        <v>4367</v>
      </c>
      <c r="C1097" s="2" t="s">
        <v>4368</v>
      </c>
      <c r="D1097" s="2" t="s">
        <v>4369</v>
      </c>
      <c r="E1097" s="2">
        <v>312.77222165587398</v>
      </c>
      <c r="F1097" s="2">
        <v>5.2644709752677903</v>
      </c>
      <c r="G1097" s="2">
        <v>2.0872740142930102</v>
      </c>
    </row>
    <row r="1098" spans="1:7">
      <c r="A1098" s="2" t="s">
        <v>4370</v>
      </c>
      <c r="B1098" s="2" t="s">
        <v>4371</v>
      </c>
      <c r="C1098" s="2" t="s">
        <v>4372</v>
      </c>
      <c r="D1098" s="2" t="s">
        <v>4373</v>
      </c>
      <c r="E1098" s="2">
        <v>313.27952407136797</v>
      </c>
      <c r="F1098" s="2">
        <v>7.3936051413489601</v>
      </c>
      <c r="G1098" s="2">
        <v>3.6049219115650701</v>
      </c>
    </row>
    <row r="1099" spans="1:7">
      <c r="A1099" s="2" t="s">
        <v>4374</v>
      </c>
      <c r="B1099" s="2" t="s">
        <v>4375</v>
      </c>
      <c r="C1099" s="2" t="s">
        <v>4376</v>
      </c>
      <c r="D1099" s="2" t="s">
        <v>4377</v>
      </c>
      <c r="E1099" s="2">
        <v>316.83596476526202</v>
      </c>
      <c r="F1099" s="2">
        <v>4.5656807237119201</v>
      </c>
      <c r="G1099" s="2">
        <v>2.7739284421791202</v>
      </c>
    </row>
    <row r="1100" spans="1:7">
      <c r="A1100" s="2" t="s">
        <v>4378</v>
      </c>
      <c r="B1100" s="2" t="s">
        <v>4379</v>
      </c>
      <c r="C1100" s="2" t="s">
        <v>4380</v>
      </c>
      <c r="D1100" s="2" t="s">
        <v>4381</v>
      </c>
      <c r="E1100" s="2">
        <v>318.02308156935698</v>
      </c>
      <c r="F1100" s="2">
        <v>7.7801981785439303</v>
      </c>
      <c r="G1100" s="2">
        <v>2.0908624328919001</v>
      </c>
    </row>
    <row r="1101" spans="1:7">
      <c r="A1101" s="2" t="s">
        <v>4382</v>
      </c>
      <c r="B1101" s="2" t="s">
        <v>4383</v>
      </c>
      <c r="C1101" s="2" t="s">
        <v>4384</v>
      </c>
      <c r="D1101" s="2" t="s">
        <v>4385</v>
      </c>
      <c r="E1101" s="2">
        <v>323.43604084849301</v>
      </c>
      <c r="F1101" s="2">
        <v>3.4956192019717198</v>
      </c>
      <c r="G1101" s="2">
        <v>1.72631782992572</v>
      </c>
    </row>
    <row r="1102" spans="1:7">
      <c r="A1102" s="2" t="s">
        <v>4386</v>
      </c>
      <c r="B1102" s="2" t="s">
        <v>4387</v>
      </c>
      <c r="C1102" s="2" t="s">
        <v>4388</v>
      </c>
      <c r="D1102" s="2" t="s">
        <v>4389</v>
      </c>
      <c r="E1102" s="2">
        <v>330.80471314715498</v>
      </c>
      <c r="F1102" s="2">
        <v>4.9583097651399903</v>
      </c>
      <c r="G1102" s="2">
        <v>1.7166785734108401</v>
      </c>
    </row>
    <row r="1103" spans="1:7">
      <c r="A1103" s="2" t="s">
        <v>4390</v>
      </c>
      <c r="B1103" s="2" t="s">
        <v>4391</v>
      </c>
      <c r="C1103" s="2" t="s">
        <v>4392</v>
      </c>
      <c r="D1103" s="2" t="s">
        <v>4393</v>
      </c>
      <c r="E1103" s="2">
        <v>335.68066583743899</v>
      </c>
      <c r="F1103" s="2">
        <v>4.0621682760571396</v>
      </c>
      <c r="G1103" s="2">
        <v>1.1904587230143</v>
      </c>
    </row>
    <row r="1104" spans="1:7">
      <c r="A1104" s="2" t="s">
        <v>4394</v>
      </c>
      <c r="B1104" s="2" t="s">
        <v>4395</v>
      </c>
      <c r="C1104" s="2" t="s">
        <v>4396</v>
      </c>
      <c r="D1104" s="2" t="s">
        <v>4397</v>
      </c>
      <c r="E1104" s="2">
        <v>336.63861804035002</v>
      </c>
      <c r="F1104" s="2">
        <v>3.8447299738404301</v>
      </c>
      <c r="G1104" s="2">
        <v>2.5698365751844898</v>
      </c>
    </row>
    <row r="1105" spans="1:7">
      <c r="A1105" s="2" t="s">
        <v>4398</v>
      </c>
      <c r="B1105" s="2" t="s">
        <v>4399</v>
      </c>
      <c r="C1105" s="2" t="s">
        <v>4400</v>
      </c>
      <c r="D1105" s="2" t="s">
        <v>4401</v>
      </c>
      <c r="E1105" s="2">
        <v>337.79077012456997</v>
      </c>
      <c r="F1105" s="2">
        <v>4.3233224615284298</v>
      </c>
      <c r="G1105" s="2">
        <v>2.3694399005586302</v>
      </c>
    </row>
    <row r="1106" spans="1:7">
      <c r="A1106" s="2" t="s">
        <v>4402</v>
      </c>
      <c r="B1106" s="2" t="s">
        <v>4403</v>
      </c>
      <c r="C1106" s="2" t="s">
        <v>4404</v>
      </c>
      <c r="D1106" s="2" t="s">
        <v>4405</v>
      </c>
      <c r="E1106" s="2">
        <v>343.40945156645</v>
      </c>
      <c r="F1106" s="2">
        <v>5.6925730774788601</v>
      </c>
      <c r="G1106" s="2">
        <v>0.51812152938589096</v>
      </c>
    </row>
    <row r="1107" spans="1:7">
      <c r="A1107" s="2" t="s">
        <v>4406</v>
      </c>
      <c r="B1107" s="2" t="s">
        <v>4407</v>
      </c>
      <c r="C1107" s="2" t="s">
        <v>4408</v>
      </c>
      <c r="D1107" s="2" t="s">
        <v>4409</v>
      </c>
      <c r="E1107" s="2">
        <v>345.635021130464</v>
      </c>
      <c r="F1107" s="2">
        <v>4.62648960304396</v>
      </c>
      <c r="G1107" s="2">
        <v>2.2601805285796601</v>
      </c>
    </row>
    <row r="1108" spans="1:7">
      <c r="A1108" s="2" t="s">
        <v>4410</v>
      </c>
      <c r="B1108" s="2" t="s">
        <v>4411</v>
      </c>
      <c r="C1108" s="2" t="s">
        <v>4412</v>
      </c>
      <c r="D1108" s="2" t="s">
        <v>4413</v>
      </c>
      <c r="E1108" s="2">
        <v>347.52133720355801</v>
      </c>
      <c r="F1108" s="2">
        <v>5.9110459296319</v>
      </c>
    </row>
    <row r="1109" spans="1:7">
      <c r="A1109" s="2" t="s">
        <v>4414</v>
      </c>
      <c r="B1109" s="2" t="s">
        <v>4415</v>
      </c>
      <c r="C1109" s="2" t="s">
        <v>4416</v>
      </c>
      <c r="D1109" s="2" t="s">
        <v>4417</v>
      </c>
      <c r="E1109" s="2">
        <v>347.82564108079202</v>
      </c>
      <c r="F1109" s="2">
        <v>7.1001582915454096</v>
      </c>
      <c r="G1109" s="2">
        <v>1.9973429864730301</v>
      </c>
    </row>
    <row r="1110" spans="1:7">
      <c r="A1110" s="2" t="s">
        <v>4418</v>
      </c>
      <c r="B1110" s="2" t="s">
        <v>4419</v>
      </c>
      <c r="C1110" s="2" t="s">
        <v>4420</v>
      </c>
      <c r="D1110" s="2" t="s">
        <v>4421</v>
      </c>
      <c r="E1110" s="2">
        <v>349.27037191233597</v>
      </c>
      <c r="F1110" s="2">
        <v>4.2078993599723198</v>
      </c>
      <c r="G1110" s="2">
        <v>1.67948108228437</v>
      </c>
    </row>
    <row r="1111" spans="1:7">
      <c r="A1111" s="2" t="s">
        <v>4422</v>
      </c>
      <c r="B1111" s="2" t="s">
        <v>4423</v>
      </c>
      <c r="C1111" s="2" t="s">
        <v>4424</v>
      </c>
      <c r="D1111" s="2" t="s">
        <v>4425</v>
      </c>
      <c r="E1111" s="2">
        <v>352.58192161979798</v>
      </c>
      <c r="F1111" s="2">
        <v>4.43633720299154</v>
      </c>
      <c r="G1111" s="2">
        <v>2.5589358111696701</v>
      </c>
    </row>
    <row r="1112" spans="1:7">
      <c r="A1112" s="2" t="s">
        <v>4426</v>
      </c>
      <c r="B1112" s="2" t="s">
        <v>4427</v>
      </c>
      <c r="C1112" s="2" t="s">
        <v>4428</v>
      </c>
      <c r="D1112" s="2" t="s">
        <v>4429</v>
      </c>
      <c r="E1112" s="2">
        <v>352.668059047849</v>
      </c>
      <c r="F1112" s="2">
        <v>4.7057173126332197</v>
      </c>
      <c r="G1112" s="2">
        <v>2.59204532965156</v>
      </c>
    </row>
    <row r="1113" spans="1:7">
      <c r="A1113" s="2" t="s">
        <v>4430</v>
      </c>
      <c r="B1113" s="2" t="s">
        <v>4431</v>
      </c>
      <c r="C1113" s="2" t="s">
        <v>4432</v>
      </c>
      <c r="D1113" s="2" t="s">
        <v>4433</v>
      </c>
      <c r="E1113" s="2">
        <v>354.72865267949902</v>
      </c>
      <c r="F1113" s="2">
        <v>5.8673227715138099</v>
      </c>
      <c r="G1113" s="2">
        <v>2.5298328757491499</v>
      </c>
    </row>
    <row r="1114" spans="1:7">
      <c r="A1114" s="2" t="s">
        <v>4434</v>
      </c>
      <c r="B1114" s="2" t="s">
        <v>4435</v>
      </c>
      <c r="C1114" s="2" t="s">
        <v>4436</v>
      </c>
      <c r="D1114" s="2" t="s">
        <v>4437</v>
      </c>
      <c r="E1114" s="2">
        <v>355.83713769890102</v>
      </c>
      <c r="F1114" s="2">
        <v>5.5856115005120799</v>
      </c>
    </row>
    <row r="1115" spans="1:7">
      <c r="A1115" s="2" t="s">
        <v>4438</v>
      </c>
      <c r="B1115" s="2" t="s">
        <v>4439</v>
      </c>
      <c r="C1115" s="2" t="s">
        <v>4440</v>
      </c>
      <c r="D1115" s="2" t="s">
        <v>4441</v>
      </c>
      <c r="E1115" s="2">
        <v>358.46018264287301</v>
      </c>
      <c r="F1115" s="2">
        <v>5.5819268707808503</v>
      </c>
      <c r="G1115" s="2">
        <v>2.2486363806471799</v>
      </c>
    </row>
    <row r="1116" spans="1:7">
      <c r="A1116" s="2" t="s">
        <v>4442</v>
      </c>
      <c r="B1116" s="2" t="s">
        <v>4443</v>
      </c>
      <c r="C1116" s="2" t="s">
        <v>4444</v>
      </c>
      <c r="D1116" s="2" t="s">
        <v>4445</v>
      </c>
      <c r="E1116" s="2">
        <v>361.01034276304102</v>
      </c>
      <c r="F1116" s="2">
        <v>5.5333617616738202</v>
      </c>
      <c r="G1116" s="2">
        <v>1.87896077372089</v>
      </c>
    </row>
    <row r="1117" spans="1:7">
      <c r="A1117" s="2" t="s">
        <v>4446</v>
      </c>
      <c r="B1117" s="2" t="s">
        <v>4447</v>
      </c>
      <c r="C1117" s="2" t="s">
        <v>4448</v>
      </c>
      <c r="D1117" s="2" t="s">
        <v>4449</v>
      </c>
      <c r="E1117" s="2">
        <v>364.787494445829</v>
      </c>
      <c r="F1117" s="2">
        <v>3.6561095140386999</v>
      </c>
      <c r="G1117" s="2">
        <v>1.6510256049374299</v>
      </c>
    </row>
    <row r="1118" spans="1:7">
      <c r="A1118" s="2" t="s">
        <v>4450</v>
      </c>
      <c r="B1118" s="2" t="s">
        <v>4451</v>
      </c>
      <c r="C1118" s="2" t="s">
        <v>4452</v>
      </c>
      <c r="D1118" s="2" t="s">
        <v>4453</v>
      </c>
      <c r="E1118" s="2">
        <v>364.98208615453302</v>
      </c>
      <c r="F1118" s="2">
        <v>5.8911522284456401</v>
      </c>
      <c r="G1118" s="2">
        <v>3.3136107026702399</v>
      </c>
    </row>
    <row r="1119" spans="1:7">
      <c r="A1119" s="2" t="s">
        <v>4454</v>
      </c>
      <c r="B1119" s="2" t="s">
        <v>4455</v>
      </c>
      <c r="C1119" s="2" t="s">
        <v>4456</v>
      </c>
      <c r="D1119" s="2" t="s">
        <v>4457</v>
      </c>
      <c r="E1119" s="2">
        <v>365.472289892969</v>
      </c>
      <c r="F1119" s="2">
        <v>3.6438299054047198</v>
      </c>
      <c r="G1119" s="2">
        <v>1.95741081154937</v>
      </c>
    </row>
    <row r="1120" spans="1:7">
      <c r="A1120" s="2" t="s">
        <v>4458</v>
      </c>
      <c r="B1120" s="2" t="s">
        <v>4459</v>
      </c>
      <c r="C1120" s="2" t="s">
        <v>4460</v>
      </c>
      <c r="D1120" s="2" t="s">
        <v>4461</v>
      </c>
      <c r="E1120" s="2">
        <v>367.199582110591</v>
      </c>
      <c r="F1120" s="2">
        <v>4.5007986781524201</v>
      </c>
      <c r="G1120" s="2">
        <v>3.6852345079101299</v>
      </c>
    </row>
    <row r="1121" spans="1:7">
      <c r="A1121" s="2" t="s">
        <v>4462</v>
      </c>
      <c r="B1121" s="2" t="s">
        <v>4463</v>
      </c>
      <c r="C1121" s="2" t="s">
        <v>4464</v>
      </c>
      <c r="D1121" s="2" t="s">
        <v>4465</v>
      </c>
      <c r="E1121" s="2">
        <v>367.72105661313799</v>
      </c>
      <c r="F1121" s="2">
        <v>2.9506382593258298</v>
      </c>
      <c r="G1121" s="2">
        <v>1.8243094017102</v>
      </c>
    </row>
    <row r="1122" spans="1:7">
      <c r="A1122" s="2" t="s">
        <v>4466</v>
      </c>
      <c r="B1122" s="2" t="s">
        <v>4467</v>
      </c>
      <c r="C1122" s="2" t="s">
        <v>4468</v>
      </c>
      <c r="D1122" s="2" t="s">
        <v>4469</v>
      </c>
      <c r="E1122" s="2">
        <v>368.58540951067903</v>
      </c>
      <c r="F1122" s="2">
        <v>4.6465893740186104</v>
      </c>
      <c r="G1122" s="2">
        <v>1.9812448075817199</v>
      </c>
    </row>
    <row r="1123" spans="1:7">
      <c r="A1123" s="2" t="s">
        <v>4470</v>
      </c>
      <c r="B1123" s="2" t="s">
        <v>4471</v>
      </c>
      <c r="C1123" s="2" t="s">
        <v>4472</v>
      </c>
      <c r="D1123" s="2" t="s">
        <v>4473</v>
      </c>
      <c r="E1123" s="2">
        <v>374.47042399308202</v>
      </c>
      <c r="F1123" s="2">
        <v>7.3696151820385403</v>
      </c>
      <c r="G1123" s="2">
        <v>1.86755546701926</v>
      </c>
    </row>
    <row r="1124" spans="1:7">
      <c r="A1124" s="2" t="s">
        <v>4474</v>
      </c>
      <c r="B1124" s="2" t="s">
        <v>4475</v>
      </c>
      <c r="C1124" s="2" t="s">
        <v>4476</v>
      </c>
      <c r="D1124" s="2" t="s">
        <v>4477</v>
      </c>
      <c r="E1124" s="2">
        <v>374.72874005305999</v>
      </c>
      <c r="F1124" s="2">
        <v>5.5117945106731501</v>
      </c>
      <c r="G1124" s="2">
        <v>3.5511932842605298</v>
      </c>
    </row>
    <row r="1125" spans="1:7">
      <c r="A1125" s="2" t="s">
        <v>4478</v>
      </c>
      <c r="B1125" s="2" t="s">
        <v>4479</v>
      </c>
      <c r="C1125" s="2" t="s">
        <v>4480</v>
      </c>
      <c r="D1125" s="2" t="s">
        <v>4481</v>
      </c>
      <c r="E1125" s="2">
        <v>379.47618329114101</v>
      </c>
      <c r="F1125" s="2">
        <v>7.2161544253587504</v>
      </c>
      <c r="G1125" s="2">
        <v>2.12375216451884</v>
      </c>
    </row>
    <row r="1126" spans="1:7">
      <c r="A1126" s="2" t="s">
        <v>4482</v>
      </c>
      <c r="B1126" s="2" t="s">
        <v>4483</v>
      </c>
      <c r="C1126" s="2" t="s">
        <v>4484</v>
      </c>
      <c r="D1126" s="2" t="s">
        <v>4485</v>
      </c>
      <c r="E1126" s="2">
        <v>381.04026231429901</v>
      </c>
      <c r="F1126" s="2">
        <v>2.74708632420207</v>
      </c>
      <c r="G1126" s="2">
        <v>1.53106837584489</v>
      </c>
    </row>
    <row r="1127" spans="1:7">
      <c r="A1127" s="2" t="s">
        <v>4486</v>
      </c>
      <c r="B1127" s="2" t="s">
        <v>4487</v>
      </c>
      <c r="C1127" s="2" t="s">
        <v>4488</v>
      </c>
      <c r="D1127" s="2" t="s">
        <v>4489</v>
      </c>
      <c r="E1127" s="2">
        <v>399.78194910476299</v>
      </c>
      <c r="F1127" s="2">
        <v>3.1305740697601698</v>
      </c>
      <c r="G1127" s="2">
        <v>1.6187661312934001</v>
      </c>
    </row>
    <row r="1128" spans="1:7">
      <c r="A1128" s="2" t="s">
        <v>4490</v>
      </c>
      <c r="B1128" s="2" t="s">
        <v>4491</v>
      </c>
      <c r="C1128" s="2" t="s">
        <v>4492</v>
      </c>
      <c r="D1128" s="2" t="s">
        <v>4493</v>
      </c>
      <c r="E1128" s="2">
        <v>401.64485148666199</v>
      </c>
      <c r="F1128" s="2">
        <v>4.2600674346690397</v>
      </c>
      <c r="G1128" s="2">
        <v>1.68488461595663</v>
      </c>
    </row>
    <row r="1129" spans="1:7">
      <c r="A1129" s="2" t="s">
        <v>4494</v>
      </c>
      <c r="B1129" s="2" t="s">
        <v>4495</v>
      </c>
      <c r="C1129" s="2" t="s">
        <v>4496</v>
      </c>
      <c r="D1129" s="2" t="s">
        <v>4497</v>
      </c>
      <c r="E1129" s="2">
        <v>402.136631860264</v>
      </c>
      <c r="F1129" s="2">
        <v>4.2403830724037999</v>
      </c>
    </row>
    <row r="1130" spans="1:7">
      <c r="A1130" s="2" t="s">
        <v>4498</v>
      </c>
      <c r="B1130" s="2" t="s">
        <v>4499</v>
      </c>
      <c r="C1130" s="2" t="s">
        <v>4500</v>
      </c>
      <c r="D1130" s="2" t="s">
        <v>4501</v>
      </c>
      <c r="E1130" s="2">
        <v>404.23958138418902</v>
      </c>
      <c r="F1130" s="2">
        <v>5.1788065688683096</v>
      </c>
      <c r="G1130" s="2">
        <v>2.0718295275202001</v>
      </c>
    </row>
    <row r="1131" spans="1:7">
      <c r="A1131" s="2" t="s">
        <v>4502</v>
      </c>
      <c r="B1131" s="2" t="s">
        <v>4503</v>
      </c>
      <c r="C1131" s="2" t="s">
        <v>4504</v>
      </c>
      <c r="D1131" s="2" t="s">
        <v>4505</v>
      </c>
      <c r="E1131" s="2">
        <v>406.16329573894399</v>
      </c>
      <c r="F1131" s="2">
        <v>5.5504286637682601</v>
      </c>
      <c r="G1131" s="2">
        <v>1.7411677856774499</v>
      </c>
    </row>
    <row r="1132" spans="1:7">
      <c r="A1132" s="2" t="s">
        <v>4506</v>
      </c>
      <c r="B1132" s="2" t="s">
        <v>4507</v>
      </c>
      <c r="C1132" s="2" t="s">
        <v>4508</v>
      </c>
      <c r="D1132" s="2" t="s">
        <v>4509</v>
      </c>
      <c r="E1132" s="2">
        <v>407.21945052522898</v>
      </c>
      <c r="F1132" s="2">
        <v>8.32598216478595</v>
      </c>
      <c r="G1132" s="2">
        <v>1.4116594432190901</v>
      </c>
    </row>
    <row r="1133" spans="1:7">
      <c r="A1133" s="2" t="s">
        <v>4510</v>
      </c>
      <c r="B1133" s="2" t="s">
        <v>4511</v>
      </c>
      <c r="C1133" s="2" t="s">
        <v>4512</v>
      </c>
      <c r="D1133" s="2" t="s">
        <v>4513</v>
      </c>
      <c r="E1133" s="2">
        <v>408.42615454762603</v>
      </c>
      <c r="F1133" s="2">
        <v>4.7411538418858896</v>
      </c>
      <c r="G1133" s="2">
        <v>2.3307175006354299</v>
      </c>
    </row>
    <row r="1134" spans="1:7">
      <c r="A1134" s="2" t="s">
        <v>4514</v>
      </c>
      <c r="B1134" s="2" t="s">
        <v>4515</v>
      </c>
      <c r="C1134" s="2" t="s">
        <v>4516</v>
      </c>
      <c r="D1134" s="2" t="s">
        <v>4517</v>
      </c>
      <c r="E1134" s="2">
        <v>409.627109728699</v>
      </c>
      <c r="F1134" s="2">
        <v>3.9503001142567502</v>
      </c>
      <c r="G1134" s="2">
        <v>3.0889358899556201</v>
      </c>
    </row>
    <row r="1135" spans="1:7">
      <c r="A1135" s="2" t="s">
        <v>4518</v>
      </c>
      <c r="B1135" s="2" t="s">
        <v>4519</v>
      </c>
      <c r="C1135" s="2" t="s">
        <v>4520</v>
      </c>
      <c r="D1135" s="2" t="s">
        <v>4521</v>
      </c>
      <c r="E1135" s="2">
        <v>410.10498918955699</v>
      </c>
      <c r="F1135" s="2">
        <v>6.7358960882918302</v>
      </c>
      <c r="G1135" s="2">
        <v>2.4652529819574101</v>
      </c>
    </row>
    <row r="1136" spans="1:7">
      <c r="A1136" s="2" t="s">
        <v>4522</v>
      </c>
      <c r="B1136" s="2" t="s">
        <v>4523</v>
      </c>
      <c r="C1136" s="2" t="s">
        <v>4524</v>
      </c>
      <c r="D1136" s="2" t="s">
        <v>4525</v>
      </c>
      <c r="E1136" s="2">
        <v>413.56455405088099</v>
      </c>
      <c r="F1136" s="2">
        <v>6.4149454195544102</v>
      </c>
      <c r="G1136" s="2">
        <v>3.6818386897620199</v>
      </c>
    </row>
    <row r="1137" spans="1:7">
      <c r="A1137" s="2" t="s">
        <v>4526</v>
      </c>
      <c r="B1137" s="2" t="s">
        <v>4527</v>
      </c>
      <c r="C1137" s="2" t="s">
        <v>4528</v>
      </c>
      <c r="D1137" s="2" t="s">
        <v>4529</v>
      </c>
      <c r="E1137" s="2">
        <v>429.08103536860699</v>
      </c>
      <c r="F1137" s="2">
        <v>4.0944633567731401</v>
      </c>
      <c r="G1137" s="2">
        <v>2.72119247692721</v>
      </c>
    </row>
    <row r="1138" spans="1:7">
      <c r="A1138" s="2" t="s">
        <v>4530</v>
      </c>
      <c r="B1138" s="2" t="s">
        <v>4531</v>
      </c>
      <c r="C1138" s="2" t="s">
        <v>4532</v>
      </c>
      <c r="D1138" s="2" t="s">
        <v>4533</v>
      </c>
      <c r="E1138" s="2">
        <v>429.14608250237302</v>
      </c>
      <c r="F1138" s="2">
        <v>10.846310020098</v>
      </c>
      <c r="G1138" s="2">
        <v>1.72952031519781</v>
      </c>
    </row>
    <row r="1139" spans="1:7">
      <c r="A1139" s="2" t="s">
        <v>4534</v>
      </c>
      <c r="B1139" s="2" t="s">
        <v>4535</v>
      </c>
      <c r="C1139" s="2" t="s">
        <v>4536</v>
      </c>
      <c r="D1139" s="2" t="s">
        <v>4537</v>
      </c>
      <c r="E1139" s="2">
        <v>429.661784092902</v>
      </c>
      <c r="F1139" s="2">
        <v>7.3548673042575299</v>
      </c>
      <c r="G1139" s="2">
        <v>0.404077098414174</v>
      </c>
    </row>
    <row r="1140" spans="1:7">
      <c r="A1140" s="2" t="s">
        <v>4538</v>
      </c>
      <c r="B1140" s="2" t="s">
        <v>4539</v>
      </c>
      <c r="C1140" s="2" t="s">
        <v>4540</v>
      </c>
      <c r="D1140" s="2" t="s">
        <v>4541</v>
      </c>
      <c r="E1140" s="2">
        <v>430.27290137481202</v>
      </c>
      <c r="F1140" s="2">
        <v>4.6340483464078996</v>
      </c>
      <c r="G1140" s="2">
        <v>1.9028758797523699</v>
      </c>
    </row>
    <row r="1141" spans="1:7">
      <c r="A1141" s="2" t="s">
        <v>4542</v>
      </c>
      <c r="B1141" s="2" t="s">
        <v>4543</v>
      </c>
      <c r="C1141" s="2" t="s">
        <v>4544</v>
      </c>
      <c r="D1141" s="2" t="s">
        <v>4545</v>
      </c>
      <c r="E1141" s="2">
        <v>433.78631451482198</v>
      </c>
      <c r="F1141" s="2">
        <v>4.8515749507627302</v>
      </c>
      <c r="G1141" s="2">
        <v>2.8939737698586101</v>
      </c>
    </row>
    <row r="1142" spans="1:7">
      <c r="A1142" s="2" t="s">
        <v>4546</v>
      </c>
      <c r="B1142" s="2" t="s">
        <v>4547</v>
      </c>
      <c r="C1142" s="2" t="s">
        <v>4548</v>
      </c>
      <c r="D1142" s="2" t="s">
        <v>4549</v>
      </c>
      <c r="E1142" s="2">
        <v>434.05643961676998</v>
      </c>
      <c r="F1142" s="2">
        <v>5.1365727354689197</v>
      </c>
    </row>
    <row r="1143" spans="1:7">
      <c r="A1143" s="2" t="s">
        <v>4550</v>
      </c>
      <c r="B1143" s="2" t="s">
        <v>4551</v>
      </c>
      <c r="C1143" s="2" t="s">
        <v>4552</v>
      </c>
      <c r="D1143" s="2" t="s">
        <v>4553</v>
      </c>
      <c r="E1143" s="2">
        <v>441.22549090443499</v>
      </c>
      <c r="F1143" s="2">
        <v>4.7492502135980299</v>
      </c>
      <c r="G1143" s="2">
        <v>3.5133336949732499</v>
      </c>
    </row>
    <row r="1144" spans="1:7">
      <c r="A1144" s="2" t="s">
        <v>4554</v>
      </c>
      <c r="B1144" s="2" t="s">
        <v>4555</v>
      </c>
      <c r="C1144" s="2" t="s">
        <v>4556</v>
      </c>
      <c r="D1144" s="2" t="s">
        <v>4557</v>
      </c>
      <c r="E1144" s="2">
        <v>441.73592772776101</v>
      </c>
      <c r="F1144" s="2">
        <v>7.0278297410411197</v>
      </c>
      <c r="G1144" s="2">
        <v>6.4422933610179998</v>
      </c>
    </row>
    <row r="1145" spans="1:7">
      <c r="A1145" s="2" t="s">
        <v>4558</v>
      </c>
      <c r="B1145" s="2" t="s">
        <v>4559</v>
      </c>
      <c r="C1145" s="2" t="s">
        <v>4560</v>
      </c>
      <c r="D1145" s="2" t="s">
        <v>4561</v>
      </c>
      <c r="E1145" s="2">
        <v>446.945812527295</v>
      </c>
      <c r="F1145" s="2">
        <v>4.4614241270865396</v>
      </c>
      <c r="G1145" s="2">
        <v>2.6998859703102198</v>
      </c>
    </row>
    <row r="1146" spans="1:7">
      <c r="A1146" s="2" t="s">
        <v>4562</v>
      </c>
      <c r="B1146" s="2" t="s">
        <v>4563</v>
      </c>
      <c r="C1146" s="2" t="s">
        <v>4564</v>
      </c>
      <c r="D1146" s="2" t="s">
        <v>4565</v>
      </c>
      <c r="E1146" s="2">
        <v>446.95329310415002</v>
      </c>
      <c r="F1146" s="2">
        <v>4.8880983258793398</v>
      </c>
      <c r="G1146" s="2">
        <v>1.5092200570110601</v>
      </c>
    </row>
    <row r="1147" spans="1:7">
      <c r="A1147" s="2" t="s">
        <v>4566</v>
      </c>
      <c r="B1147" s="2" t="s">
        <v>4567</v>
      </c>
      <c r="C1147" s="2" t="s">
        <v>4568</v>
      </c>
      <c r="D1147" s="2" t="s">
        <v>4569</v>
      </c>
      <c r="E1147" s="2">
        <v>447.24987029330498</v>
      </c>
      <c r="F1147" s="2">
        <v>7.5517352118925096</v>
      </c>
      <c r="G1147" s="2">
        <v>1.91893222446471</v>
      </c>
    </row>
    <row r="1148" spans="1:7">
      <c r="A1148" s="2" t="s">
        <v>4570</v>
      </c>
      <c r="B1148" s="2" t="s">
        <v>4571</v>
      </c>
      <c r="C1148" s="2" t="s">
        <v>4572</v>
      </c>
      <c r="D1148" s="2" t="s">
        <v>4573</v>
      </c>
      <c r="E1148" s="2">
        <v>461.07375187490499</v>
      </c>
      <c r="F1148" s="2">
        <v>4.6138168300178002</v>
      </c>
      <c r="G1148" s="2">
        <v>2.14117383684524</v>
      </c>
    </row>
    <row r="1149" spans="1:7">
      <c r="A1149" s="2" t="s">
        <v>4574</v>
      </c>
      <c r="B1149" s="2" t="s">
        <v>4575</v>
      </c>
      <c r="C1149" s="2" t="s">
        <v>4576</v>
      </c>
      <c r="D1149" s="2" t="s">
        <v>4577</v>
      </c>
      <c r="E1149" s="2">
        <v>469.97358173174803</v>
      </c>
      <c r="F1149" s="2">
        <v>5.4465459996722103</v>
      </c>
      <c r="G1149" s="2">
        <v>2.1335087552644199</v>
      </c>
    </row>
    <row r="1150" spans="1:7">
      <c r="A1150" s="2" t="s">
        <v>4578</v>
      </c>
      <c r="B1150" s="2" t="s">
        <v>4579</v>
      </c>
      <c r="C1150" s="2" t="s">
        <v>4580</v>
      </c>
      <c r="D1150" s="2" t="s">
        <v>4581</v>
      </c>
      <c r="E1150" s="2">
        <v>475.549678089113</v>
      </c>
      <c r="F1150" s="2">
        <v>6.3196846307804302</v>
      </c>
      <c r="G1150" s="2">
        <v>2.2336865309181202</v>
      </c>
    </row>
    <row r="1151" spans="1:7">
      <c r="A1151" s="2" t="s">
        <v>4582</v>
      </c>
      <c r="B1151" s="2" t="s">
        <v>4583</v>
      </c>
      <c r="C1151" s="2" t="s">
        <v>4584</v>
      </c>
      <c r="D1151" s="2" t="s">
        <v>4585</v>
      </c>
      <c r="E1151" s="2">
        <v>476.29753197765098</v>
      </c>
      <c r="F1151" s="2">
        <v>5.0446833311307504</v>
      </c>
      <c r="G1151" s="2">
        <v>1.9136430335836501</v>
      </c>
    </row>
    <row r="1152" spans="1:7">
      <c r="A1152" s="2" t="s">
        <v>4586</v>
      </c>
      <c r="B1152" s="2" t="s">
        <v>4587</v>
      </c>
      <c r="C1152" s="2" t="s">
        <v>4588</v>
      </c>
      <c r="D1152" s="2" t="s">
        <v>4589</v>
      </c>
      <c r="E1152" s="2">
        <v>482.67330476477798</v>
      </c>
      <c r="F1152" s="2">
        <v>4.7199657438831197</v>
      </c>
      <c r="G1152" s="2">
        <v>2.2555921365890401</v>
      </c>
    </row>
    <row r="1153" spans="1:7">
      <c r="A1153" s="2" t="s">
        <v>4590</v>
      </c>
      <c r="B1153" s="2" t="s">
        <v>4591</v>
      </c>
      <c r="C1153" s="2" t="s">
        <v>4592</v>
      </c>
      <c r="D1153" s="2" t="s">
        <v>4593</v>
      </c>
      <c r="E1153" s="2">
        <v>485.05461081188798</v>
      </c>
      <c r="F1153" s="2">
        <v>7.16744257327393</v>
      </c>
      <c r="G1153" s="2">
        <v>1.7745497486248201</v>
      </c>
    </row>
    <row r="1154" spans="1:7">
      <c r="A1154" s="2" t="s">
        <v>4594</v>
      </c>
      <c r="B1154" s="2" t="s">
        <v>4595</v>
      </c>
      <c r="C1154" s="2" t="s">
        <v>4596</v>
      </c>
      <c r="D1154" s="2" t="s">
        <v>4597</v>
      </c>
      <c r="E1154" s="2">
        <v>489.46439837235403</v>
      </c>
      <c r="F1154" s="2">
        <v>5.1114662246523199</v>
      </c>
      <c r="G1154" s="2">
        <v>2.3389957691207601</v>
      </c>
    </row>
    <row r="1155" spans="1:7">
      <c r="A1155" s="2">
        <v>167466173</v>
      </c>
      <c r="B1155" s="2" t="s">
        <v>4598</v>
      </c>
      <c r="C1155" s="2" t="s">
        <v>4599</v>
      </c>
      <c r="D1155" s="2" t="s">
        <v>4600</v>
      </c>
      <c r="E1155" s="2">
        <v>489.53280197174001</v>
      </c>
      <c r="F1155" s="2">
        <v>5.68771660514955</v>
      </c>
      <c r="G1155" s="2">
        <v>2.3038622072102299</v>
      </c>
    </row>
    <row r="1156" spans="1:7">
      <c r="A1156" s="2">
        <v>167466173</v>
      </c>
      <c r="B1156" s="2" t="s">
        <v>4601</v>
      </c>
      <c r="C1156" s="2" t="s">
        <v>4602</v>
      </c>
      <c r="D1156" s="2" t="s">
        <v>4603</v>
      </c>
      <c r="E1156" s="2">
        <v>489.53280197174001</v>
      </c>
      <c r="F1156" s="2">
        <v>5.68771660514955</v>
      </c>
      <c r="G1156" s="2">
        <v>2.3038622072102299</v>
      </c>
    </row>
    <row r="1157" spans="1:7">
      <c r="A1157" s="2" t="s">
        <v>4604</v>
      </c>
      <c r="B1157" s="2" t="s">
        <v>4605</v>
      </c>
      <c r="C1157" s="2" t="s">
        <v>4606</v>
      </c>
      <c r="D1157" s="2" t="s">
        <v>4607</v>
      </c>
      <c r="E1157" s="2">
        <v>498.566258479429</v>
      </c>
      <c r="F1157" s="2">
        <v>5.4403959693891997</v>
      </c>
      <c r="G1157" s="2">
        <v>2.6109010767692702</v>
      </c>
    </row>
    <row r="1158" spans="1:7">
      <c r="A1158" s="2" t="s">
        <v>4608</v>
      </c>
      <c r="B1158" s="2" t="s">
        <v>4609</v>
      </c>
      <c r="C1158" s="2" t="s">
        <v>4610</v>
      </c>
      <c r="D1158" s="2" t="s">
        <v>4611</v>
      </c>
      <c r="E1158" s="2">
        <v>502.73312930337897</v>
      </c>
      <c r="F1158" s="2">
        <v>5.7142764458029198</v>
      </c>
      <c r="G1158" s="2">
        <v>2.7735727966407899</v>
      </c>
    </row>
    <row r="1159" spans="1:7">
      <c r="A1159" s="2" t="s">
        <v>4612</v>
      </c>
      <c r="B1159" s="2" t="s">
        <v>4613</v>
      </c>
      <c r="C1159" s="2" t="s">
        <v>4614</v>
      </c>
      <c r="D1159" s="2" t="s">
        <v>4615</v>
      </c>
      <c r="E1159" s="2">
        <v>505.22103237143102</v>
      </c>
      <c r="F1159" s="2">
        <v>7.37963780927985</v>
      </c>
      <c r="G1159" s="2">
        <v>1</v>
      </c>
    </row>
    <row r="1160" spans="1:7">
      <c r="A1160" s="2" t="s">
        <v>4616</v>
      </c>
      <c r="B1160" s="2" t="s">
        <v>4617</v>
      </c>
      <c r="C1160" s="2" t="s">
        <v>4618</v>
      </c>
      <c r="D1160" s="2" t="s">
        <v>4619</v>
      </c>
      <c r="E1160" s="2">
        <v>512.61813130060796</v>
      </c>
      <c r="F1160" s="2">
        <v>6.2254220702355596</v>
      </c>
      <c r="G1160" s="2">
        <v>1.47443961681536</v>
      </c>
    </row>
    <row r="1161" spans="1:7">
      <c r="A1161" s="2" t="s">
        <v>4620</v>
      </c>
      <c r="B1161" s="2" t="s">
        <v>4621</v>
      </c>
      <c r="C1161" s="2" t="s">
        <v>4622</v>
      </c>
      <c r="D1161" s="2" t="s">
        <v>4623</v>
      </c>
      <c r="E1161" s="2">
        <v>514.25302507981598</v>
      </c>
      <c r="F1161" s="2">
        <v>6.0694701525663701</v>
      </c>
      <c r="G1161" s="2">
        <v>3.6376956425428699</v>
      </c>
    </row>
    <row r="1162" spans="1:7">
      <c r="A1162" s="2" t="s">
        <v>4624</v>
      </c>
      <c r="B1162" s="2" t="s">
        <v>4625</v>
      </c>
      <c r="C1162" s="2" t="s">
        <v>4626</v>
      </c>
      <c r="D1162" s="2" t="s">
        <v>4627</v>
      </c>
      <c r="E1162" s="2">
        <v>522.9249237468</v>
      </c>
      <c r="F1162" s="2">
        <v>7.0675956355535599</v>
      </c>
      <c r="G1162" s="2">
        <v>2.5981558360402102</v>
      </c>
    </row>
    <row r="1163" spans="1:7">
      <c r="A1163" s="2" t="s">
        <v>4628</v>
      </c>
      <c r="B1163" s="2" t="s">
        <v>4629</v>
      </c>
      <c r="C1163" s="2" t="s">
        <v>4630</v>
      </c>
      <c r="D1163" s="2" t="s">
        <v>4631</v>
      </c>
      <c r="E1163" s="2">
        <v>531.60020171999201</v>
      </c>
      <c r="F1163" s="2">
        <v>4.4763281065419198</v>
      </c>
      <c r="G1163" s="2">
        <v>2.1097046319295298</v>
      </c>
    </row>
    <row r="1164" spans="1:7">
      <c r="A1164" s="2" t="s">
        <v>4632</v>
      </c>
      <c r="B1164" s="2" t="s">
        <v>4633</v>
      </c>
      <c r="C1164" s="2" t="s">
        <v>4634</v>
      </c>
      <c r="D1164" s="2" t="s">
        <v>4635</v>
      </c>
      <c r="E1164" s="2">
        <v>537.69034600428904</v>
      </c>
      <c r="F1164" s="2">
        <v>4.1029900363359797</v>
      </c>
      <c r="G1164" s="2">
        <v>2.0778425160463398</v>
      </c>
    </row>
    <row r="1165" spans="1:7">
      <c r="A1165" s="2" t="s">
        <v>4636</v>
      </c>
      <c r="B1165" s="2" t="s">
        <v>4637</v>
      </c>
      <c r="C1165" s="2" t="s">
        <v>4638</v>
      </c>
      <c r="D1165" s="2" t="s">
        <v>4639</v>
      </c>
      <c r="E1165" s="2">
        <v>544.16920664628606</v>
      </c>
      <c r="F1165" s="2">
        <v>5.2086646839826498</v>
      </c>
      <c r="G1165" s="2">
        <v>1.8986421471008099</v>
      </c>
    </row>
    <row r="1166" spans="1:7">
      <c r="A1166" s="2" t="s">
        <v>4640</v>
      </c>
      <c r="B1166" s="2" t="s">
        <v>4641</v>
      </c>
      <c r="C1166" s="2" t="s">
        <v>4642</v>
      </c>
      <c r="D1166" s="2" t="s">
        <v>4643</v>
      </c>
      <c r="E1166" s="2">
        <v>553.68705770941699</v>
      </c>
      <c r="F1166" s="2">
        <v>3.30271562850686</v>
      </c>
      <c r="G1166" s="2">
        <v>1.63997746307573</v>
      </c>
    </row>
    <row r="1167" spans="1:7">
      <c r="A1167" s="2" t="s">
        <v>4644</v>
      </c>
      <c r="B1167" s="2" t="s">
        <v>4645</v>
      </c>
      <c r="C1167" s="2" t="s">
        <v>4646</v>
      </c>
      <c r="D1167" s="2" t="s">
        <v>4647</v>
      </c>
      <c r="E1167" s="2">
        <v>560.99622223383903</v>
      </c>
      <c r="F1167" s="2">
        <v>5.4933057035223598</v>
      </c>
      <c r="G1167" s="2">
        <v>2.7455451321545499</v>
      </c>
    </row>
    <row r="1168" spans="1:7">
      <c r="A1168" s="2" t="s">
        <v>4648</v>
      </c>
      <c r="B1168" s="2" t="s">
        <v>4649</v>
      </c>
      <c r="C1168" s="2" t="s">
        <v>4650</v>
      </c>
      <c r="D1168" s="2" t="s">
        <v>4651</v>
      </c>
      <c r="E1168" s="2">
        <v>561.12888938905098</v>
      </c>
      <c r="F1168" s="2">
        <v>6.8713656219383799</v>
      </c>
      <c r="G1168" s="2">
        <v>2.26070393814478</v>
      </c>
    </row>
    <row r="1169" spans="1:7">
      <c r="A1169" s="2" t="s">
        <v>4652</v>
      </c>
      <c r="B1169" s="2" t="s">
        <v>4653</v>
      </c>
      <c r="C1169" s="2" t="s">
        <v>4654</v>
      </c>
      <c r="D1169" s="2" t="s">
        <v>4655</v>
      </c>
      <c r="E1169" s="2">
        <v>566.05070226275905</v>
      </c>
      <c r="F1169" s="2">
        <v>8.9967206344681898</v>
      </c>
      <c r="G1169" s="2">
        <v>5.4309251128423597</v>
      </c>
    </row>
    <row r="1170" spans="1:7">
      <c r="A1170" s="2" t="s">
        <v>4656</v>
      </c>
      <c r="B1170" s="2" t="s">
        <v>4657</v>
      </c>
      <c r="C1170" s="2" t="s">
        <v>4658</v>
      </c>
      <c r="D1170" s="2" t="s">
        <v>4659</v>
      </c>
      <c r="E1170" s="2">
        <v>566.52049173039302</v>
      </c>
      <c r="F1170" s="2">
        <v>5.2243312072744503</v>
      </c>
      <c r="G1170" s="2">
        <v>5.9155014977310401E-4</v>
      </c>
    </row>
    <row r="1171" spans="1:7">
      <c r="A1171" s="2" t="s">
        <v>4660</v>
      </c>
      <c r="B1171" s="2" t="s">
        <v>4661</v>
      </c>
      <c r="C1171" s="2" t="s">
        <v>4662</v>
      </c>
      <c r="D1171" s="2" t="s">
        <v>4663</v>
      </c>
      <c r="E1171" s="2">
        <v>567.07287589766804</v>
      </c>
      <c r="F1171" s="2">
        <v>4.2664487518789196</v>
      </c>
      <c r="G1171" s="2">
        <v>1.7577051256081899</v>
      </c>
    </row>
    <row r="1172" spans="1:7">
      <c r="A1172" s="2" t="s">
        <v>4664</v>
      </c>
      <c r="B1172" s="2" t="s">
        <v>4665</v>
      </c>
      <c r="C1172" s="2" t="s">
        <v>4666</v>
      </c>
      <c r="D1172" s="2" t="s">
        <v>4667</v>
      </c>
      <c r="E1172" s="2">
        <v>568.25094158428897</v>
      </c>
      <c r="F1172" s="2">
        <v>2.0809963769728901</v>
      </c>
      <c r="G1172" s="2">
        <v>2.24810860016908</v>
      </c>
    </row>
    <row r="1173" spans="1:7">
      <c r="A1173" s="2" t="s">
        <v>4668</v>
      </c>
      <c r="B1173" s="2" t="s">
        <v>4669</v>
      </c>
      <c r="C1173" s="2" t="s">
        <v>4670</v>
      </c>
      <c r="D1173" s="2" t="s">
        <v>4671</v>
      </c>
      <c r="E1173" s="2">
        <v>570.58065946584202</v>
      </c>
      <c r="F1173" s="2">
        <v>5.6112421518367501</v>
      </c>
      <c r="G1173" s="2">
        <v>2.0916170593464001</v>
      </c>
    </row>
    <row r="1174" spans="1:7">
      <c r="A1174" s="2" t="s">
        <v>4672</v>
      </c>
      <c r="B1174" s="2" t="s">
        <v>4673</v>
      </c>
      <c r="C1174" s="2" t="s">
        <v>4674</v>
      </c>
      <c r="D1174" s="2" t="s">
        <v>4675</v>
      </c>
      <c r="E1174" s="2">
        <v>574.60622863484696</v>
      </c>
      <c r="F1174" s="2">
        <v>6.0554439078787503</v>
      </c>
      <c r="G1174" s="2">
        <v>3.4046990035930298</v>
      </c>
    </row>
    <row r="1175" spans="1:7">
      <c r="A1175" s="2" t="s">
        <v>4676</v>
      </c>
      <c r="B1175" s="2" t="s">
        <v>4677</v>
      </c>
      <c r="C1175" s="2" t="s">
        <v>4678</v>
      </c>
      <c r="D1175" s="2" t="s">
        <v>4679</v>
      </c>
      <c r="E1175" s="2">
        <v>579.52736368084697</v>
      </c>
      <c r="F1175" s="2">
        <v>5.1881757182796298</v>
      </c>
      <c r="G1175" s="2">
        <v>2.5547868445816002</v>
      </c>
    </row>
    <row r="1176" spans="1:7">
      <c r="A1176" s="2" t="s">
        <v>4680</v>
      </c>
      <c r="B1176" s="2" t="s">
        <v>4681</v>
      </c>
      <c r="C1176" s="2" t="s">
        <v>4682</v>
      </c>
      <c r="D1176" s="2" t="s">
        <v>4683</v>
      </c>
      <c r="E1176" s="2">
        <v>585.38283485997897</v>
      </c>
      <c r="F1176" s="2">
        <v>6.4695405336934702</v>
      </c>
      <c r="G1176" s="2">
        <v>2.5069759965359601</v>
      </c>
    </row>
    <row r="1177" spans="1:7">
      <c r="A1177" s="2" t="s">
        <v>4684</v>
      </c>
      <c r="B1177" s="2" t="s">
        <v>4685</v>
      </c>
      <c r="C1177" s="2" t="s">
        <v>4686</v>
      </c>
      <c r="D1177" s="2" t="s">
        <v>4687</v>
      </c>
      <c r="E1177" s="2">
        <v>587.01803055334904</v>
      </c>
      <c r="F1177" s="2">
        <v>5.0917585859925296</v>
      </c>
      <c r="G1177" s="2">
        <v>1.9948902929200201</v>
      </c>
    </row>
    <row r="1178" spans="1:7">
      <c r="A1178" s="2" t="s">
        <v>4688</v>
      </c>
      <c r="B1178" s="2" t="s">
        <v>4689</v>
      </c>
      <c r="C1178" s="2" t="s">
        <v>4690</v>
      </c>
      <c r="D1178" s="2" t="s">
        <v>4691</v>
      </c>
      <c r="E1178" s="2">
        <v>587.96133858989401</v>
      </c>
      <c r="F1178" s="2">
        <v>4.1500890518701699</v>
      </c>
      <c r="G1178" s="2">
        <v>1.8318301379103199</v>
      </c>
    </row>
    <row r="1179" spans="1:7">
      <c r="A1179" s="2" t="s">
        <v>4692</v>
      </c>
      <c r="B1179" s="2" t="s">
        <v>4693</v>
      </c>
      <c r="C1179" s="2" t="s">
        <v>4694</v>
      </c>
      <c r="D1179" s="2" t="s">
        <v>4695</v>
      </c>
      <c r="E1179" s="2">
        <v>597.74164346593795</v>
      </c>
      <c r="F1179" s="2">
        <v>6.9445647450640999</v>
      </c>
      <c r="G1179" s="2">
        <v>2.1513601383369299</v>
      </c>
    </row>
    <row r="1180" spans="1:7">
      <c r="A1180" s="2" t="s">
        <v>4696</v>
      </c>
      <c r="B1180" s="2" t="s">
        <v>4697</v>
      </c>
      <c r="C1180" s="2" t="s">
        <v>4698</v>
      </c>
      <c r="D1180" s="2" t="s">
        <v>4699</v>
      </c>
      <c r="E1180" s="2">
        <v>607.31846049098306</v>
      </c>
      <c r="F1180" s="2">
        <v>4.9768615120078099</v>
      </c>
      <c r="G1180" s="2">
        <v>1.7762611149101799</v>
      </c>
    </row>
    <row r="1181" spans="1:7">
      <c r="A1181" s="2" t="s">
        <v>4700</v>
      </c>
      <c r="B1181" s="2" t="s">
        <v>4701</v>
      </c>
      <c r="C1181" s="2" t="s">
        <v>4702</v>
      </c>
      <c r="D1181" s="2" t="s">
        <v>4703</v>
      </c>
      <c r="E1181" s="2">
        <v>628.03916923315603</v>
      </c>
      <c r="F1181" s="2">
        <v>3.7852791489358699</v>
      </c>
      <c r="G1181" s="2">
        <v>1.4553855704637</v>
      </c>
    </row>
    <row r="1182" spans="1:7">
      <c r="A1182" s="2" t="s">
        <v>4704</v>
      </c>
      <c r="B1182" s="2" t="s">
        <v>4705</v>
      </c>
      <c r="C1182" s="2" t="s">
        <v>4706</v>
      </c>
      <c r="D1182" s="2" t="s">
        <v>4707</v>
      </c>
      <c r="E1182" s="2">
        <v>637.62454102214804</v>
      </c>
      <c r="F1182" s="2">
        <v>4.7596053964278298</v>
      </c>
      <c r="G1182" s="2">
        <v>1.80129692053091</v>
      </c>
    </row>
    <row r="1183" spans="1:7">
      <c r="A1183" s="2" t="s">
        <v>4708</v>
      </c>
      <c r="B1183" s="2" t="s">
        <v>4709</v>
      </c>
      <c r="C1183" s="2" t="s">
        <v>4710</v>
      </c>
      <c r="D1183" s="2" t="s">
        <v>4711</v>
      </c>
      <c r="E1183" s="2">
        <v>638.96420884343001</v>
      </c>
      <c r="F1183" s="2">
        <v>4.9467318296247704</v>
      </c>
      <c r="G1183" s="2">
        <v>3.1409862675081199</v>
      </c>
    </row>
    <row r="1184" spans="1:7">
      <c r="A1184" s="2" t="s">
        <v>4712</v>
      </c>
      <c r="B1184" s="2" t="s">
        <v>4713</v>
      </c>
      <c r="C1184" s="2" t="s">
        <v>4714</v>
      </c>
      <c r="D1184" s="2" t="s">
        <v>4715</v>
      </c>
      <c r="E1184" s="2">
        <v>640.88062488554101</v>
      </c>
      <c r="F1184" s="2">
        <v>4.98016652980714</v>
      </c>
      <c r="G1184" s="2">
        <v>2.5235801378518499</v>
      </c>
    </row>
    <row r="1185" spans="1:7">
      <c r="A1185" s="2" t="s">
        <v>4716</v>
      </c>
      <c r="B1185" s="2" t="s">
        <v>4717</v>
      </c>
      <c r="C1185" s="2" t="s">
        <v>4718</v>
      </c>
      <c r="D1185" s="2" t="s">
        <v>4719</v>
      </c>
      <c r="E1185" s="2">
        <v>647.43867027267004</v>
      </c>
      <c r="F1185" s="2">
        <v>4.5119946984444299</v>
      </c>
      <c r="G1185" s="2">
        <v>1.8438574348271699</v>
      </c>
    </row>
    <row r="1186" spans="1:7">
      <c r="A1186" s="2" t="s">
        <v>4720</v>
      </c>
      <c r="B1186" s="2" t="s">
        <v>4721</v>
      </c>
      <c r="C1186" s="2" t="s">
        <v>4722</v>
      </c>
      <c r="D1186" s="2" t="s">
        <v>4723</v>
      </c>
      <c r="E1186" s="2">
        <v>649.78690032820703</v>
      </c>
      <c r="F1186" s="2">
        <v>7.15225301203923</v>
      </c>
      <c r="G1186" s="2">
        <v>14.5291214895949</v>
      </c>
    </row>
    <row r="1187" spans="1:7">
      <c r="A1187" s="2" t="s">
        <v>4724</v>
      </c>
      <c r="B1187" s="2" t="s">
        <v>4725</v>
      </c>
      <c r="C1187" s="2" t="s">
        <v>4726</v>
      </c>
      <c r="D1187" s="2" t="s">
        <v>4727</v>
      </c>
      <c r="E1187" s="2">
        <v>678.96128717622901</v>
      </c>
      <c r="F1187" s="2">
        <v>8.4223036669475402</v>
      </c>
      <c r="G1187" s="2">
        <v>2.1880489662362499</v>
      </c>
    </row>
    <row r="1188" spans="1:7">
      <c r="A1188" s="2" t="s">
        <v>4728</v>
      </c>
      <c r="B1188" s="2" t="s">
        <v>4729</v>
      </c>
      <c r="C1188" s="2" t="s">
        <v>4730</v>
      </c>
      <c r="D1188" s="2" t="s">
        <v>4731</v>
      </c>
      <c r="E1188" s="2">
        <v>704.97608901551303</v>
      </c>
      <c r="F1188" s="2">
        <v>8.4267188929923105</v>
      </c>
      <c r="G1188" s="2">
        <v>3.9360455492578499</v>
      </c>
    </row>
    <row r="1189" spans="1:7">
      <c r="A1189" s="2" t="s">
        <v>4732</v>
      </c>
      <c r="B1189" s="2" t="s">
        <v>4733</v>
      </c>
      <c r="C1189" s="2" t="s">
        <v>4734</v>
      </c>
      <c r="D1189" s="2" t="s">
        <v>4735</v>
      </c>
      <c r="E1189" s="2">
        <v>715.56737151812297</v>
      </c>
      <c r="F1189" s="2">
        <v>6.4060914662836401</v>
      </c>
      <c r="G1189" s="2">
        <v>2.4847137785886302</v>
      </c>
    </row>
    <row r="1190" spans="1:7">
      <c r="A1190" s="2" t="s">
        <v>4736</v>
      </c>
      <c r="B1190" s="2" t="s">
        <v>4737</v>
      </c>
      <c r="C1190" s="2" t="s">
        <v>4738</v>
      </c>
      <c r="D1190" s="2" t="s">
        <v>4739</v>
      </c>
      <c r="E1190" s="2">
        <v>715.619722592019</v>
      </c>
      <c r="F1190" s="2">
        <v>4.75840283989921</v>
      </c>
      <c r="G1190" s="2">
        <v>3.2605256747855198</v>
      </c>
    </row>
    <row r="1191" spans="1:7">
      <c r="A1191" s="2" t="s">
        <v>4740</v>
      </c>
      <c r="B1191" s="2" t="s">
        <v>4741</v>
      </c>
      <c r="C1191" s="2" t="s">
        <v>4742</v>
      </c>
      <c r="D1191" s="2" t="s">
        <v>4743</v>
      </c>
      <c r="E1191" s="2">
        <v>729.79582769426895</v>
      </c>
      <c r="F1191" s="2">
        <v>6.1281059049922799</v>
      </c>
      <c r="G1191" s="2">
        <v>1.9326793728967</v>
      </c>
    </row>
    <row r="1192" spans="1:7">
      <c r="A1192" s="2" t="s">
        <v>4744</v>
      </c>
      <c r="B1192" s="2" t="s">
        <v>4745</v>
      </c>
      <c r="C1192" s="2" t="s">
        <v>4746</v>
      </c>
      <c r="D1192" s="2" t="s">
        <v>4747</v>
      </c>
      <c r="E1192" s="2">
        <v>763.22608111033696</v>
      </c>
      <c r="F1192" s="2">
        <v>4.5553402884345999</v>
      </c>
      <c r="G1192" s="2">
        <v>1.9460305340339199</v>
      </c>
    </row>
    <row r="1193" spans="1:7">
      <c r="A1193" s="2" t="s">
        <v>4748</v>
      </c>
      <c r="B1193" s="2" t="s">
        <v>4749</v>
      </c>
      <c r="C1193" s="2" t="s">
        <v>4750</v>
      </c>
      <c r="D1193" s="2" t="s">
        <v>4751</v>
      </c>
      <c r="E1193" s="2">
        <v>781.81319486479094</v>
      </c>
      <c r="F1193" s="2">
        <v>5.2123505284024203</v>
      </c>
      <c r="G1193" s="2">
        <v>2.20684747636348</v>
      </c>
    </row>
    <row r="1194" spans="1:7">
      <c r="A1194" s="2" t="s">
        <v>4752</v>
      </c>
      <c r="B1194" s="2" t="s">
        <v>4753</v>
      </c>
      <c r="C1194" s="2" t="s">
        <v>4754</v>
      </c>
      <c r="D1194" s="2" t="s">
        <v>4755</v>
      </c>
      <c r="E1194" s="2">
        <v>805.34434953159405</v>
      </c>
      <c r="F1194" s="2">
        <v>4.6973111875339404</v>
      </c>
      <c r="G1194" s="2">
        <v>2.8758231010888999</v>
      </c>
    </row>
    <row r="1195" spans="1:7">
      <c r="A1195" s="2" t="s">
        <v>4756</v>
      </c>
      <c r="B1195" s="2" t="s">
        <v>4757</v>
      </c>
      <c r="C1195" s="2" t="s">
        <v>4758</v>
      </c>
      <c r="D1195" s="2" t="s">
        <v>4759</v>
      </c>
      <c r="E1195" s="2">
        <v>830.84260408396904</v>
      </c>
      <c r="F1195" s="2">
        <v>5.3806391381414604</v>
      </c>
      <c r="G1195" s="2">
        <v>2.1295679356078998</v>
      </c>
    </row>
    <row r="1196" spans="1:7">
      <c r="A1196" s="2" t="s">
        <v>4760</v>
      </c>
      <c r="B1196" s="2" t="s">
        <v>4761</v>
      </c>
      <c r="C1196" s="2" t="s">
        <v>4762</v>
      </c>
      <c r="D1196" s="2" t="s">
        <v>4763</v>
      </c>
      <c r="E1196" s="2">
        <v>846.80621527470896</v>
      </c>
      <c r="F1196" s="2">
        <v>5.0030258569831103</v>
      </c>
      <c r="G1196" s="2">
        <v>1.9559322307224301</v>
      </c>
    </row>
    <row r="1197" spans="1:7">
      <c r="A1197" s="2" t="s">
        <v>4764</v>
      </c>
      <c r="B1197" s="2" t="s">
        <v>4765</v>
      </c>
      <c r="C1197" s="2" t="s">
        <v>4766</v>
      </c>
      <c r="D1197" s="2" t="s">
        <v>4767</v>
      </c>
      <c r="E1197" s="2">
        <v>870.93679022290598</v>
      </c>
      <c r="F1197" s="2">
        <v>3.7392442389185701</v>
      </c>
      <c r="G1197" s="2">
        <v>2.7750446545662601</v>
      </c>
    </row>
    <row r="1198" spans="1:7">
      <c r="A1198" s="2" t="s">
        <v>4768</v>
      </c>
      <c r="B1198" s="2" t="s">
        <v>4769</v>
      </c>
      <c r="C1198" s="2" t="s">
        <v>4770</v>
      </c>
      <c r="D1198" s="2" t="s">
        <v>4771</v>
      </c>
      <c r="E1198" s="2">
        <v>887.24635756948499</v>
      </c>
      <c r="F1198" s="2">
        <v>4.6290509714352099</v>
      </c>
      <c r="G1198" s="2">
        <v>2.1135361401046899</v>
      </c>
    </row>
    <row r="1199" spans="1:7">
      <c r="A1199" s="2" t="s">
        <v>4772</v>
      </c>
      <c r="B1199" s="2" t="s">
        <v>4773</v>
      </c>
      <c r="C1199" s="2" t="s">
        <v>4774</v>
      </c>
      <c r="D1199" s="2" t="s">
        <v>4775</v>
      </c>
      <c r="E1199" s="2">
        <v>911.69654993142103</v>
      </c>
      <c r="F1199" s="2">
        <v>4.2851133195437896</v>
      </c>
      <c r="G1199" s="2">
        <v>1.7168410754736201</v>
      </c>
    </row>
    <row r="1200" spans="1:7">
      <c r="A1200" s="2" t="s">
        <v>4776</v>
      </c>
      <c r="B1200" s="2" t="s">
        <v>4777</v>
      </c>
      <c r="C1200" s="2" t="s">
        <v>4778</v>
      </c>
      <c r="D1200" s="2" t="s">
        <v>4779</v>
      </c>
      <c r="E1200" s="2">
        <v>922.691884435676</v>
      </c>
      <c r="F1200" s="2">
        <v>5.8137019043614497</v>
      </c>
      <c r="G1200" s="2">
        <v>2.10420773069449</v>
      </c>
    </row>
    <row r="1201" spans="1:7">
      <c r="A1201" s="2" t="s">
        <v>4780</v>
      </c>
      <c r="B1201" s="2" t="s">
        <v>4781</v>
      </c>
      <c r="C1201" s="2" t="s">
        <v>4782</v>
      </c>
      <c r="D1201" s="2" t="s">
        <v>4783</v>
      </c>
      <c r="E1201" s="2">
        <v>952.23052781271201</v>
      </c>
      <c r="F1201" s="2">
        <v>7.9963190364157901</v>
      </c>
      <c r="G1201" s="2">
        <v>3.1940599816113</v>
      </c>
    </row>
    <row r="1202" spans="1:7">
      <c r="A1202" s="2" t="s">
        <v>4784</v>
      </c>
      <c r="B1202" s="2" t="s">
        <v>4785</v>
      </c>
      <c r="C1202" s="2" t="s">
        <v>4786</v>
      </c>
      <c r="D1202" s="2" t="s">
        <v>4787</v>
      </c>
      <c r="E1202" s="2">
        <v>976.46691726143501</v>
      </c>
      <c r="F1202" s="2">
        <v>5.0535770819441899</v>
      </c>
      <c r="G1202" s="2">
        <v>4.1247135581500398</v>
      </c>
    </row>
    <row r="1203" spans="1:7">
      <c r="A1203" s="2" t="s">
        <v>4788</v>
      </c>
      <c r="B1203" s="2" t="s">
        <v>4789</v>
      </c>
      <c r="C1203" s="2" t="s">
        <v>4790</v>
      </c>
      <c r="D1203" s="2" t="s">
        <v>4791</v>
      </c>
      <c r="E1203" s="2">
        <v>991.55123329434002</v>
      </c>
      <c r="F1203" s="2">
        <v>4.7243774456015402</v>
      </c>
      <c r="G1203" s="2">
        <v>2.0052864807418902</v>
      </c>
    </row>
    <row r="1204" spans="1:7">
      <c r="A1204" s="2" t="s">
        <v>4792</v>
      </c>
      <c r="B1204" s="2" t="s">
        <v>4793</v>
      </c>
      <c r="C1204" s="2" t="s">
        <v>4794</v>
      </c>
      <c r="D1204" s="2" t="s">
        <v>4795</v>
      </c>
      <c r="E1204" s="2">
        <v>1009.27326969106</v>
      </c>
      <c r="F1204" s="2">
        <v>5.5673141661405401</v>
      </c>
      <c r="G1204" s="2">
        <v>2.3269851828371002</v>
      </c>
    </row>
    <row r="1205" spans="1:7">
      <c r="A1205" s="2" t="s">
        <v>4796</v>
      </c>
      <c r="B1205" s="2" t="s">
        <v>4797</v>
      </c>
      <c r="C1205" s="2" t="s">
        <v>4798</v>
      </c>
      <c r="D1205" s="2" t="s">
        <v>4799</v>
      </c>
      <c r="E1205" s="2">
        <v>1015.28805089181</v>
      </c>
      <c r="F1205" s="2">
        <v>7.4739063533072896</v>
      </c>
      <c r="G1205" s="2">
        <v>1.7151228219536701</v>
      </c>
    </row>
    <row r="1206" spans="1:7">
      <c r="A1206" s="2" t="s">
        <v>4800</v>
      </c>
      <c r="B1206" s="2" t="s">
        <v>4801</v>
      </c>
      <c r="C1206" s="2" t="s">
        <v>4802</v>
      </c>
      <c r="D1206" s="2" t="s">
        <v>4803</v>
      </c>
      <c r="E1206" s="2">
        <v>1034.0216671041801</v>
      </c>
      <c r="F1206" s="2">
        <v>2.8834020505996398</v>
      </c>
      <c r="G1206" s="2">
        <v>2.4834662499583202</v>
      </c>
    </row>
    <row r="1207" spans="1:7">
      <c r="A1207" s="2" t="s">
        <v>4804</v>
      </c>
      <c r="B1207" s="2" t="s">
        <v>4805</v>
      </c>
      <c r="C1207" s="2" t="s">
        <v>4806</v>
      </c>
      <c r="D1207" s="2" t="s">
        <v>4807</v>
      </c>
      <c r="E1207" s="2">
        <v>1046.4245284149399</v>
      </c>
      <c r="F1207" s="2">
        <v>4.6289444642832001</v>
      </c>
      <c r="G1207" s="2">
        <v>1.75272229305045</v>
      </c>
    </row>
    <row r="1208" spans="1:7">
      <c r="A1208" s="2" t="s">
        <v>4808</v>
      </c>
      <c r="B1208" s="2" t="s">
        <v>4809</v>
      </c>
      <c r="C1208" s="2" t="s">
        <v>4810</v>
      </c>
      <c r="D1208" s="2" t="s">
        <v>4811</v>
      </c>
      <c r="E1208" s="2">
        <v>1054.5638095536401</v>
      </c>
      <c r="F1208" s="2">
        <v>4.2810271833049498</v>
      </c>
      <c r="G1208" s="2">
        <v>1.8642478742211801</v>
      </c>
    </row>
    <row r="1209" spans="1:7">
      <c r="A1209" s="2" t="s">
        <v>4812</v>
      </c>
      <c r="B1209" s="2" t="s">
        <v>4813</v>
      </c>
      <c r="C1209" s="2" t="s">
        <v>4814</v>
      </c>
      <c r="D1209" s="2" t="s">
        <v>4815</v>
      </c>
      <c r="E1209" s="2">
        <v>1061.3146644184801</v>
      </c>
      <c r="F1209" s="2">
        <v>6.7472041744501201</v>
      </c>
      <c r="G1209" s="2">
        <v>2.20351923875192</v>
      </c>
    </row>
    <row r="1210" spans="1:7">
      <c r="A1210" s="2" t="s">
        <v>4816</v>
      </c>
      <c r="B1210" s="2" t="s">
        <v>4817</v>
      </c>
      <c r="C1210" s="2" t="s">
        <v>4818</v>
      </c>
      <c r="D1210" s="2" t="s">
        <v>4819</v>
      </c>
      <c r="E1210" s="2">
        <v>1086.0522554732399</v>
      </c>
      <c r="F1210" s="2">
        <v>5.4448938449377398</v>
      </c>
      <c r="G1210" s="2">
        <v>3.3100456707159802</v>
      </c>
    </row>
    <row r="1211" spans="1:7">
      <c r="A1211" s="2" t="s">
        <v>4820</v>
      </c>
      <c r="B1211" s="2" t="s">
        <v>4821</v>
      </c>
      <c r="C1211" s="2" t="s">
        <v>4822</v>
      </c>
      <c r="D1211" s="2" t="s">
        <v>4823</v>
      </c>
      <c r="E1211" s="2">
        <v>1134.3396954632301</v>
      </c>
      <c r="F1211" s="2">
        <v>5.7393051692496302</v>
      </c>
      <c r="G1211" s="2">
        <v>1.8267421780986499</v>
      </c>
    </row>
    <row r="1212" spans="1:7">
      <c r="A1212" s="2" t="s">
        <v>4824</v>
      </c>
      <c r="B1212" s="2" t="s">
        <v>4825</v>
      </c>
      <c r="C1212" s="2" t="s">
        <v>4826</v>
      </c>
      <c r="D1212" s="2" t="s">
        <v>4827</v>
      </c>
      <c r="E1212" s="2">
        <v>1191.8325132674099</v>
      </c>
      <c r="F1212" s="2">
        <v>3.6484258838025498</v>
      </c>
      <c r="G1212" s="2">
        <v>1.8244637466406299</v>
      </c>
    </row>
    <row r="1213" spans="1:7">
      <c r="A1213" s="2" t="s">
        <v>4828</v>
      </c>
      <c r="B1213" s="2" t="s">
        <v>4829</v>
      </c>
      <c r="C1213" s="2" t="s">
        <v>4830</v>
      </c>
      <c r="D1213" s="2" t="s">
        <v>4831</v>
      </c>
      <c r="E1213" s="2">
        <v>1317.5330912273</v>
      </c>
      <c r="F1213" s="2">
        <v>3.9505732809407199</v>
      </c>
      <c r="G1213" s="2">
        <v>2.08939742404747</v>
      </c>
    </row>
    <row r="1214" spans="1:7">
      <c r="A1214" s="2" t="s">
        <v>4832</v>
      </c>
      <c r="B1214" s="2" t="s">
        <v>4833</v>
      </c>
      <c r="C1214" s="2" t="s">
        <v>4834</v>
      </c>
      <c r="D1214" s="2" t="s">
        <v>4835</v>
      </c>
      <c r="E1214" s="2">
        <v>1468.4317861408799</v>
      </c>
      <c r="F1214" s="2">
        <v>4.9736128417071699</v>
      </c>
      <c r="G1214" s="2">
        <v>1.7995169676221601</v>
      </c>
    </row>
    <row r="1215" spans="1:7">
      <c r="A1215" s="2" t="s">
        <v>4836</v>
      </c>
      <c r="B1215" s="2" t="s">
        <v>4837</v>
      </c>
      <c r="C1215" s="2" t="s">
        <v>4838</v>
      </c>
      <c r="D1215" s="2" t="s">
        <v>4839</v>
      </c>
      <c r="E1215" s="2">
        <v>1477.4442345105999</v>
      </c>
      <c r="F1215" s="2">
        <v>5.4704432089857198</v>
      </c>
      <c r="G1215" s="2">
        <v>1.52987013462904</v>
      </c>
    </row>
    <row r="1216" spans="1:7">
      <c r="A1216" s="2" t="s">
        <v>4840</v>
      </c>
      <c r="B1216" s="2" t="s">
        <v>4841</v>
      </c>
      <c r="C1216" s="2" t="s">
        <v>4842</v>
      </c>
      <c r="D1216" s="2" t="s">
        <v>4843</v>
      </c>
      <c r="E1216" s="2">
        <v>1512.1186132924299</v>
      </c>
      <c r="F1216" s="2">
        <v>5.2568120476250204</v>
      </c>
      <c r="G1216" s="2">
        <v>2.0184424166739801</v>
      </c>
    </row>
    <row r="1217" spans="1:7">
      <c r="A1217" s="2" t="s">
        <v>4844</v>
      </c>
      <c r="B1217" s="2" t="s">
        <v>4845</v>
      </c>
      <c r="C1217" s="2" t="s">
        <v>4846</v>
      </c>
      <c r="D1217" s="2" t="s">
        <v>4847</v>
      </c>
      <c r="E1217" s="2">
        <v>1962.1805805527399</v>
      </c>
      <c r="F1217" s="2">
        <v>6.0602463504170796</v>
      </c>
      <c r="G1217" s="2">
        <v>3.43823990481765</v>
      </c>
    </row>
    <row r="1218" spans="1:7">
      <c r="A1218" s="2" t="s">
        <v>4848</v>
      </c>
      <c r="B1218" s="2" t="s">
        <v>4849</v>
      </c>
      <c r="C1218" s="2" t="s">
        <v>4850</v>
      </c>
      <c r="D1218" s="2" t="s">
        <v>4851</v>
      </c>
      <c r="E1218" s="2">
        <v>2551.52322803171</v>
      </c>
      <c r="F1218" s="2">
        <v>4.7069530469780601</v>
      </c>
      <c r="G1218" s="2">
        <v>2.0406411437022598</v>
      </c>
    </row>
    <row r="1219" spans="1:7">
      <c r="A1219" s="2" t="s">
        <v>4852</v>
      </c>
      <c r="B1219" s="2" t="s">
        <v>4853</v>
      </c>
      <c r="C1219" s="2" t="s">
        <v>4854</v>
      </c>
      <c r="D1219" s="2" t="s">
        <v>4855</v>
      </c>
      <c r="E1219" s="2">
        <v>3127.4569146282502</v>
      </c>
      <c r="F1219" s="2">
        <v>4.24030287767145</v>
      </c>
      <c r="G1219" s="2">
        <v>3.2180710004209598</v>
      </c>
    </row>
    <row r="1220" spans="1:7">
      <c r="A1220" s="2" t="s">
        <v>4856</v>
      </c>
      <c r="B1220" s="2" t="s">
        <v>4857</v>
      </c>
      <c r="C1220" s="2" t="s">
        <v>4858</v>
      </c>
      <c r="D1220" s="2" t="s">
        <v>4859</v>
      </c>
      <c r="E1220" s="2">
        <v>3633.7976026187398</v>
      </c>
      <c r="F1220" s="2">
        <v>3.7436128115459799</v>
      </c>
      <c r="G1220" s="2">
        <v>1.96425288262736</v>
      </c>
    </row>
    <row r="1221" spans="1:7">
      <c r="A1221" s="2" t="s">
        <v>4860</v>
      </c>
      <c r="B1221" s="2" t="s">
        <v>4861</v>
      </c>
      <c r="C1221" s="2" t="s">
        <v>4862</v>
      </c>
      <c r="D1221" s="2" t="s">
        <v>4863</v>
      </c>
      <c r="E1221" s="2">
        <v>7890.8102298506201</v>
      </c>
      <c r="F1221" s="2">
        <v>7.0428623623700801</v>
      </c>
      <c r="G1221" s="2">
        <v>1.85345386007233</v>
      </c>
    </row>
    <row r="1222" spans="1:7">
      <c r="A1222" s="2" t="s">
        <v>4864</v>
      </c>
      <c r="B1222" s="2" t="s">
        <v>4865</v>
      </c>
      <c r="C1222" s="2" t="s">
        <v>4866</v>
      </c>
      <c r="D1222" s="2" t="s">
        <v>4867</v>
      </c>
      <c r="E1222" s="2">
        <v>11800.359874150099</v>
      </c>
      <c r="F1222" s="2">
        <v>5.6998884974591304</v>
      </c>
      <c r="G1222" s="2">
        <v>2.1801079879949699</v>
      </c>
    </row>
    <row r="1223" spans="1:7">
      <c r="A1223" s="2">
        <v>14210538</v>
      </c>
      <c r="B1223" s="2" t="s">
        <v>4868</v>
      </c>
      <c r="C1223" s="2" t="s">
        <v>4869</v>
      </c>
      <c r="D1223" s="2" t="s">
        <v>4870</v>
      </c>
      <c r="E1223" s="2" t="s">
        <v>16465</v>
      </c>
      <c r="F1223" s="2">
        <v>4.4986826149593702</v>
      </c>
      <c r="G1223" s="2">
        <v>1</v>
      </c>
    </row>
    <row r="1224" spans="1:7">
      <c r="A1224" s="2">
        <v>124256480</v>
      </c>
      <c r="B1224" s="2" t="s">
        <v>4871</v>
      </c>
      <c r="C1224" s="2" t="s">
        <v>4872</v>
      </c>
      <c r="D1224" s="2" t="s">
        <v>4873</v>
      </c>
      <c r="E1224" s="2" t="s">
        <v>16465</v>
      </c>
      <c r="F1224" s="2">
        <v>9.1886595352535299</v>
      </c>
    </row>
    <row r="1225" spans="1:7">
      <c r="A1225" s="2">
        <v>5032093</v>
      </c>
      <c r="B1225" s="2" t="s">
        <v>4874</v>
      </c>
      <c r="C1225" s="2" t="s">
        <v>4875</v>
      </c>
      <c r="D1225" s="2" t="s">
        <v>4876</v>
      </c>
      <c r="E1225" s="2" t="s">
        <v>16465</v>
      </c>
      <c r="F1225" s="2">
        <v>7.44585192943737</v>
      </c>
      <c r="G1225" s="2">
        <v>1</v>
      </c>
    </row>
    <row r="1226" spans="1:7">
      <c r="A1226" s="2">
        <v>31982927</v>
      </c>
      <c r="B1226" s="2" t="s">
        <v>4877</v>
      </c>
      <c r="C1226" s="2" t="s">
        <v>4878</v>
      </c>
      <c r="D1226" s="2" t="s">
        <v>4879</v>
      </c>
      <c r="E1226" s="2" t="s">
        <v>16465</v>
      </c>
      <c r="F1226" s="2">
        <v>17.273416907549699</v>
      </c>
    </row>
    <row r="1227" spans="1:7">
      <c r="A1227" s="2">
        <v>34147384</v>
      </c>
      <c r="B1227" s="2" t="s">
        <v>4880</v>
      </c>
      <c r="C1227" s="2" t="s">
        <v>4881</v>
      </c>
      <c r="D1227" s="2" t="s">
        <v>4882</v>
      </c>
      <c r="E1227" s="2" t="s">
        <v>16465</v>
      </c>
      <c r="F1227" s="2" t="s">
        <v>16465</v>
      </c>
    </row>
    <row r="1228" spans="1:7">
      <c r="A1228" s="2">
        <v>171184400</v>
      </c>
      <c r="B1228" s="2" t="s">
        <v>4883</v>
      </c>
      <c r="C1228" s="2" t="s">
        <v>4884</v>
      </c>
      <c r="D1228" s="2" t="s">
        <v>4885</v>
      </c>
      <c r="E1228" s="2" t="s">
        <v>16465</v>
      </c>
      <c r="F1228" s="2" t="s">
        <v>16465</v>
      </c>
    </row>
    <row r="1229" spans="1:7">
      <c r="A1229" s="2" t="s">
        <v>4886</v>
      </c>
      <c r="B1229" s="2" t="s">
        <v>4887</v>
      </c>
      <c r="C1229" s="2" t="s">
        <v>4888</v>
      </c>
      <c r="D1229" s="2" t="s">
        <v>4889</v>
      </c>
      <c r="E1229" s="2" t="s">
        <v>16465</v>
      </c>
      <c r="F1229" s="2" t="s">
        <v>16465</v>
      </c>
    </row>
    <row r="1230" spans="1:7">
      <c r="A1230" s="2" t="s">
        <v>4890</v>
      </c>
      <c r="B1230" s="2" t="s">
        <v>4891</v>
      </c>
      <c r="C1230" s="2" t="s">
        <v>4892</v>
      </c>
      <c r="D1230" s="2" t="s">
        <v>4893</v>
      </c>
      <c r="E1230" s="2" t="s">
        <v>16465</v>
      </c>
      <c r="F1230" s="2" t="s">
        <v>16465</v>
      </c>
      <c r="G1230" s="2">
        <v>1.3471882919429901</v>
      </c>
    </row>
    <row r="1231" spans="1:7">
      <c r="A1231" s="2">
        <v>62362412</v>
      </c>
      <c r="B1231" s="2" t="s">
        <v>4894</v>
      </c>
      <c r="C1231" s="2" t="s">
        <v>4895</v>
      </c>
      <c r="D1231" s="2" t="s">
        <v>4896</v>
      </c>
      <c r="E1231" s="2" t="s">
        <v>16465</v>
      </c>
      <c r="F1231" s="2" t="s">
        <v>16465</v>
      </c>
    </row>
    <row r="1232" spans="1:7">
      <c r="A1232" s="2">
        <v>51173711</v>
      </c>
      <c r="B1232" s="2" t="s">
        <v>4897</v>
      </c>
      <c r="C1232" s="2" t="s">
        <v>4898</v>
      </c>
      <c r="D1232" s="2" t="s">
        <v>4899</v>
      </c>
      <c r="E1232" s="2" t="s">
        <v>16465</v>
      </c>
      <c r="F1232" s="2" t="s">
        <v>16465</v>
      </c>
    </row>
    <row r="1233" spans="1:7">
      <c r="A1233" s="2">
        <v>4557233</v>
      </c>
      <c r="B1233" s="2" t="s">
        <v>4900</v>
      </c>
      <c r="C1233" s="2" t="s">
        <v>4901</v>
      </c>
      <c r="D1233" s="2" t="s">
        <v>4902</v>
      </c>
      <c r="E1233" s="2" t="s">
        <v>16465</v>
      </c>
      <c r="F1233" s="2" t="s">
        <v>16465</v>
      </c>
    </row>
    <row r="1234" spans="1:7">
      <c r="A1234" s="2" t="s">
        <v>4903</v>
      </c>
      <c r="B1234" s="2" t="s">
        <v>4904</v>
      </c>
      <c r="C1234" s="2" t="s">
        <v>4905</v>
      </c>
      <c r="D1234" s="2" t="s">
        <v>4906</v>
      </c>
      <c r="E1234" s="2" t="s">
        <v>16465</v>
      </c>
      <c r="F1234" s="2" t="s">
        <v>16465</v>
      </c>
      <c r="G1234" s="2">
        <v>1</v>
      </c>
    </row>
    <row r="1235" spans="1:7">
      <c r="A1235" s="2" t="s">
        <v>4907</v>
      </c>
      <c r="B1235" s="2" t="s">
        <v>4908</v>
      </c>
      <c r="C1235" s="2" t="s">
        <v>4909</v>
      </c>
      <c r="D1235" s="2" t="s">
        <v>4910</v>
      </c>
      <c r="E1235" s="2" t="s">
        <v>16465</v>
      </c>
      <c r="F1235" s="2" t="s">
        <v>16465</v>
      </c>
    </row>
    <row r="1236" spans="1:7">
      <c r="A1236" s="2" t="s">
        <v>4911</v>
      </c>
      <c r="B1236" s="2" t="s">
        <v>4912</v>
      </c>
      <c r="C1236" s="2" t="s">
        <v>4913</v>
      </c>
      <c r="D1236" s="2" t="s">
        <v>4914</v>
      </c>
      <c r="E1236" s="2" t="s">
        <v>16465</v>
      </c>
      <c r="F1236" s="2">
        <v>10.3386718232932</v>
      </c>
    </row>
    <row r="1237" spans="1:7">
      <c r="A1237" s="2" t="s">
        <v>4915</v>
      </c>
      <c r="B1237" s="2" t="s">
        <v>4916</v>
      </c>
      <c r="C1237" s="2" t="s">
        <v>4917</v>
      </c>
      <c r="D1237" s="2" t="s">
        <v>4918</v>
      </c>
      <c r="E1237" s="2" t="s">
        <v>16465</v>
      </c>
      <c r="F1237" s="2">
        <v>9.0105180591922593</v>
      </c>
    </row>
    <row r="1238" spans="1:7">
      <c r="A1238" s="2" t="s">
        <v>4919</v>
      </c>
      <c r="B1238" s="2" t="s">
        <v>4920</v>
      </c>
      <c r="C1238" s="2" t="s">
        <v>4921</v>
      </c>
      <c r="D1238" s="2" t="s">
        <v>4922</v>
      </c>
      <c r="E1238" s="2" t="s">
        <v>16465</v>
      </c>
      <c r="F1238" s="2" t="s">
        <v>16465</v>
      </c>
      <c r="G1238" s="2">
        <v>1</v>
      </c>
    </row>
    <row r="1239" spans="1:7">
      <c r="A1239" s="2" t="s">
        <v>4923</v>
      </c>
      <c r="B1239" s="2" t="s">
        <v>4924</v>
      </c>
      <c r="C1239" s="2" t="s">
        <v>4925</v>
      </c>
      <c r="D1239" s="2" t="s">
        <v>4926</v>
      </c>
      <c r="E1239" s="2" t="s">
        <v>16465</v>
      </c>
      <c r="F1239" s="2">
        <v>3.9015052482729802</v>
      </c>
      <c r="G1239" s="2">
        <v>1</v>
      </c>
    </row>
    <row r="1240" spans="1:7">
      <c r="A1240" s="2" t="s">
        <v>4927</v>
      </c>
      <c r="B1240" s="2" t="s">
        <v>4928</v>
      </c>
      <c r="C1240" s="2" t="s">
        <v>4929</v>
      </c>
      <c r="D1240" s="2" t="s">
        <v>4930</v>
      </c>
      <c r="E1240" s="2" t="s">
        <v>16465</v>
      </c>
      <c r="F1240" s="2">
        <v>4.4098020037188803</v>
      </c>
      <c r="G1240" s="2">
        <v>1.12029119872938</v>
      </c>
    </row>
    <row r="1241" spans="1:7">
      <c r="A1241" s="2" t="s">
        <v>4931</v>
      </c>
      <c r="B1241" s="2" t="s">
        <v>4932</v>
      </c>
      <c r="C1241" s="2" t="s">
        <v>4933</v>
      </c>
      <c r="D1241" s="2" t="s">
        <v>4934</v>
      </c>
      <c r="E1241" s="2" t="s">
        <v>16465</v>
      </c>
      <c r="F1241" s="2">
        <v>1.5241823397743499</v>
      </c>
    </row>
    <row r="1242" spans="1:7">
      <c r="A1242" s="2" t="s">
        <v>4935</v>
      </c>
      <c r="B1242" s="2" t="s">
        <v>4936</v>
      </c>
      <c r="C1242" s="2" t="s">
        <v>4937</v>
      </c>
      <c r="D1242" s="2" t="s">
        <v>4938</v>
      </c>
      <c r="E1242" s="2" t="s">
        <v>16465</v>
      </c>
      <c r="F1242" s="2">
        <v>7.5529441799400203</v>
      </c>
    </row>
    <row r="1243" spans="1:7">
      <c r="A1243" s="2" t="s">
        <v>4939</v>
      </c>
      <c r="B1243" s="2" t="s">
        <v>4940</v>
      </c>
      <c r="C1243" s="2" t="s">
        <v>4941</v>
      </c>
      <c r="D1243" s="2" t="s">
        <v>4942</v>
      </c>
      <c r="E1243" s="2" t="s">
        <v>16465</v>
      </c>
      <c r="F1243" s="2">
        <v>3.4212800612559202</v>
      </c>
    </row>
    <row r="1244" spans="1:7">
      <c r="A1244" s="2" t="s">
        <v>4943</v>
      </c>
      <c r="B1244" s="2" t="s">
        <v>4944</v>
      </c>
      <c r="C1244" s="2" t="s">
        <v>4945</v>
      </c>
      <c r="D1244" s="2" t="s">
        <v>4946</v>
      </c>
      <c r="E1244" s="2" t="s">
        <v>16465</v>
      </c>
      <c r="F1244" s="2">
        <v>18.828995477445901</v>
      </c>
      <c r="G1244" s="2">
        <v>1</v>
      </c>
    </row>
    <row r="1245" spans="1:7">
      <c r="A1245" s="2" t="s">
        <v>4947</v>
      </c>
      <c r="B1245" s="2" t="s">
        <v>4948</v>
      </c>
      <c r="C1245" s="2" t="s">
        <v>4949</v>
      </c>
      <c r="D1245" s="2" t="s">
        <v>4950</v>
      </c>
      <c r="E1245" s="2" t="s">
        <v>16465</v>
      </c>
      <c r="F1245" s="2" t="s">
        <v>16465</v>
      </c>
    </row>
    <row r="1246" spans="1:7">
      <c r="A1246" s="2" t="s">
        <v>4951</v>
      </c>
      <c r="B1246" s="2" t="s">
        <v>4952</v>
      </c>
      <c r="C1246" s="2" t="s">
        <v>4953</v>
      </c>
      <c r="D1246" s="2" t="s">
        <v>4954</v>
      </c>
      <c r="E1246" s="2" t="s">
        <v>16465</v>
      </c>
      <c r="F1246" s="2">
        <v>9.9792356351765399</v>
      </c>
      <c r="G1246" s="2">
        <v>1</v>
      </c>
    </row>
    <row r="1247" spans="1:7">
      <c r="A1247" s="2" t="s">
        <v>4955</v>
      </c>
      <c r="B1247" s="2" t="s">
        <v>4956</v>
      </c>
      <c r="C1247" s="2" t="s">
        <v>4957</v>
      </c>
      <c r="D1247" s="2" t="s">
        <v>4958</v>
      </c>
      <c r="E1247" s="2" t="s">
        <v>16465</v>
      </c>
      <c r="F1247" s="2">
        <v>6.0921424961578401</v>
      </c>
      <c r="G1247" s="2">
        <v>1</v>
      </c>
    </row>
    <row r="1248" spans="1:7">
      <c r="A1248" s="2">
        <v>215490009</v>
      </c>
      <c r="B1248" s="2" t="s">
        <v>4959</v>
      </c>
      <c r="C1248" s="2" t="s">
        <v>4960</v>
      </c>
      <c r="D1248" s="2" t="s">
        <v>4961</v>
      </c>
      <c r="E1248" s="2" t="s">
        <v>16465</v>
      </c>
      <c r="F1248" s="2">
        <v>5.0708718542962199</v>
      </c>
    </row>
    <row r="1249" spans="1:7">
      <c r="A1249" s="2" t="s">
        <v>4962</v>
      </c>
      <c r="B1249" s="2" t="s">
        <v>4963</v>
      </c>
      <c r="C1249" s="2" t="s">
        <v>4964</v>
      </c>
      <c r="D1249" s="2" t="s">
        <v>4965</v>
      </c>
      <c r="E1249" s="2" t="s">
        <v>16465</v>
      </c>
      <c r="F1249" s="2">
        <v>5.2973554147595099</v>
      </c>
      <c r="G1249" s="2">
        <v>1.38184726032844</v>
      </c>
    </row>
    <row r="1250" spans="1:7">
      <c r="A1250" s="2" t="s">
        <v>4966</v>
      </c>
      <c r="B1250" s="2" t="s">
        <v>4967</v>
      </c>
      <c r="C1250" s="2" t="s">
        <v>4968</v>
      </c>
      <c r="D1250" s="2" t="s">
        <v>4969</v>
      </c>
      <c r="E1250" s="2" t="s">
        <v>16465</v>
      </c>
      <c r="F1250" s="2">
        <v>15.1154902514314</v>
      </c>
      <c r="G1250" s="2">
        <v>1.41614085010432</v>
      </c>
    </row>
    <row r="1251" spans="1:7">
      <c r="A1251" s="2">
        <v>21493022</v>
      </c>
      <c r="B1251" s="2" t="s">
        <v>4970</v>
      </c>
      <c r="C1251" s="2" t="s">
        <v>4971</v>
      </c>
      <c r="D1251" s="2" t="s">
        <v>4972</v>
      </c>
      <c r="E1251" s="2" t="s">
        <v>16465</v>
      </c>
      <c r="F1251" s="2" t="s">
        <v>16465</v>
      </c>
    </row>
    <row r="1252" spans="1:7">
      <c r="A1252" s="2" t="s">
        <v>4973</v>
      </c>
      <c r="B1252" s="2" t="s">
        <v>4974</v>
      </c>
      <c r="C1252" s="2" t="s">
        <v>4975</v>
      </c>
      <c r="D1252" s="2" t="s">
        <v>4976</v>
      </c>
      <c r="E1252" s="2" t="s">
        <v>16465</v>
      </c>
      <c r="F1252" s="2" t="s">
        <v>16465</v>
      </c>
      <c r="G1252" s="2">
        <v>1</v>
      </c>
    </row>
    <row r="1253" spans="1:7">
      <c r="A1253" s="2" t="s">
        <v>4977</v>
      </c>
      <c r="B1253" s="2" t="s">
        <v>4978</v>
      </c>
      <c r="C1253" s="2" t="s">
        <v>4979</v>
      </c>
      <c r="D1253" s="2" t="s">
        <v>4980</v>
      </c>
      <c r="E1253" s="2" t="s">
        <v>16465</v>
      </c>
      <c r="F1253" s="2">
        <v>5.52717299953978</v>
      </c>
      <c r="G1253" s="2">
        <v>0.91887202157736303</v>
      </c>
    </row>
    <row r="1254" spans="1:7">
      <c r="A1254" s="2">
        <v>498917186</v>
      </c>
      <c r="B1254" s="2" t="s">
        <v>4981</v>
      </c>
      <c r="C1254" s="2" t="s">
        <v>4982</v>
      </c>
      <c r="D1254" s="2" t="s">
        <v>4983</v>
      </c>
      <c r="E1254" s="2" t="s">
        <v>16465</v>
      </c>
      <c r="F1254" s="2" t="s">
        <v>16465</v>
      </c>
    </row>
    <row r="1255" spans="1:7">
      <c r="A1255" s="2" t="s">
        <v>4984</v>
      </c>
      <c r="B1255" s="2" t="s">
        <v>4985</v>
      </c>
      <c r="C1255" s="2" t="s">
        <v>4986</v>
      </c>
      <c r="D1255" s="2" t="s">
        <v>4987</v>
      </c>
      <c r="E1255" s="2" t="s">
        <v>16465</v>
      </c>
      <c r="F1255" s="2" t="s">
        <v>16465</v>
      </c>
    </row>
    <row r="1256" spans="1:7">
      <c r="A1256" s="2" t="s">
        <v>4988</v>
      </c>
      <c r="B1256" s="2" t="s">
        <v>4989</v>
      </c>
      <c r="C1256" s="2" t="s">
        <v>4990</v>
      </c>
      <c r="D1256" s="2" t="s">
        <v>4991</v>
      </c>
      <c r="E1256" s="2" t="s">
        <v>16465</v>
      </c>
      <c r="F1256" s="2">
        <v>10.338735635395601</v>
      </c>
    </row>
    <row r="1257" spans="1:7">
      <c r="A1257" s="2" t="s">
        <v>4992</v>
      </c>
      <c r="B1257" s="2" t="s">
        <v>4993</v>
      </c>
      <c r="C1257" s="2" t="s">
        <v>4994</v>
      </c>
      <c r="D1257" s="2" t="s">
        <v>4995</v>
      </c>
      <c r="E1257" s="2" t="s">
        <v>16465</v>
      </c>
      <c r="F1257" s="2" t="s">
        <v>16465</v>
      </c>
    </row>
    <row r="1258" spans="1:7">
      <c r="A1258" s="2" t="s">
        <v>4996</v>
      </c>
      <c r="B1258" s="2" t="s">
        <v>4997</v>
      </c>
      <c r="C1258" s="2" t="s">
        <v>4998</v>
      </c>
      <c r="D1258" s="2" t="s">
        <v>4999</v>
      </c>
      <c r="E1258" s="2" t="s">
        <v>16465</v>
      </c>
      <c r="F1258" s="2">
        <v>5.9675170411069596</v>
      </c>
      <c r="G1258" s="2">
        <v>1.31540729250198</v>
      </c>
    </row>
    <row r="1259" spans="1:7">
      <c r="A1259" s="2" t="s">
        <v>5000</v>
      </c>
      <c r="B1259" s="2" t="s">
        <v>5001</v>
      </c>
      <c r="C1259" s="2" t="s">
        <v>5002</v>
      </c>
      <c r="D1259" s="2" t="s">
        <v>5003</v>
      </c>
      <c r="E1259" s="2" t="s">
        <v>16465</v>
      </c>
      <c r="F1259" s="2">
        <v>3.9848741252620399</v>
      </c>
    </row>
    <row r="1260" spans="1:7">
      <c r="A1260" s="2" t="s">
        <v>5004</v>
      </c>
      <c r="B1260" s="2" t="s">
        <v>5005</v>
      </c>
      <c r="C1260" s="2" t="s">
        <v>5006</v>
      </c>
      <c r="D1260" s="2" t="s">
        <v>5007</v>
      </c>
      <c r="E1260" s="2" t="s">
        <v>16465</v>
      </c>
      <c r="F1260" s="2">
        <v>5.5132907236529203</v>
      </c>
    </row>
    <row r="1261" spans="1:7">
      <c r="A1261" s="2" t="s">
        <v>5008</v>
      </c>
      <c r="B1261" s="2" t="s">
        <v>5009</v>
      </c>
      <c r="C1261" s="2" t="s">
        <v>5010</v>
      </c>
      <c r="D1261" s="2" t="s">
        <v>5011</v>
      </c>
      <c r="E1261" s="2" t="s">
        <v>16465</v>
      </c>
      <c r="F1261" s="2">
        <v>12.4353239770447</v>
      </c>
    </row>
    <row r="1262" spans="1:7">
      <c r="A1262" s="2" t="s">
        <v>5012</v>
      </c>
      <c r="B1262" s="2" t="s">
        <v>5013</v>
      </c>
      <c r="C1262" s="2" t="s">
        <v>5014</v>
      </c>
      <c r="D1262" s="2" t="s">
        <v>5015</v>
      </c>
      <c r="E1262" s="2" t="s">
        <v>16465</v>
      </c>
      <c r="F1262" s="2" t="s">
        <v>16465</v>
      </c>
    </row>
    <row r="1263" spans="1:7">
      <c r="A1263" s="2" t="s">
        <v>5016</v>
      </c>
      <c r="B1263" s="2" t="s">
        <v>5017</v>
      </c>
      <c r="C1263" s="2" t="s">
        <v>5018</v>
      </c>
      <c r="D1263" s="2" t="s">
        <v>5019</v>
      </c>
      <c r="E1263" s="2" t="s">
        <v>16465</v>
      </c>
      <c r="F1263" s="2">
        <v>10.749843592712599</v>
      </c>
      <c r="G1263" s="2">
        <v>1</v>
      </c>
    </row>
    <row r="1264" spans="1:7">
      <c r="A1264" s="2" t="s">
        <v>5020</v>
      </c>
      <c r="B1264" s="2" t="s">
        <v>5021</v>
      </c>
      <c r="C1264" s="2" t="s">
        <v>5022</v>
      </c>
      <c r="D1264" s="2" t="s">
        <v>5023</v>
      </c>
      <c r="E1264" s="2" t="s">
        <v>16465</v>
      </c>
      <c r="F1264" s="2" t="s">
        <v>16465</v>
      </c>
    </row>
    <row r="1265" spans="1:7">
      <c r="A1265" s="2" t="s">
        <v>5024</v>
      </c>
      <c r="B1265" s="2" t="s">
        <v>5025</v>
      </c>
      <c r="C1265" s="2" t="s">
        <v>5026</v>
      </c>
      <c r="D1265" s="2" t="s">
        <v>5027</v>
      </c>
      <c r="E1265" s="2" t="s">
        <v>16465</v>
      </c>
      <c r="F1265" s="2" t="s">
        <v>16465</v>
      </c>
    </row>
    <row r="1266" spans="1:7">
      <c r="A1266" s="2" t="s">
        <v>5028</v>
      </c>
      <c r="B1266" s="2" t="s">
        <v>5029</v>
      </c>
      <c r="C1266" s="2" t="s">
        <v>5030</v>
      </c>
      <c r="D1266" s="2" t="s">
        <v>5031</v>
      </c>
      <c r="E1266" s="2" t="s">
        <v>16465</v>
      </c>
      <c r="F1266" s="2">
        <v>13.0116184226891</v>
      </c>
    </row>
    <row r="1267" spans="1:7">
      <c r="A1267" s="2" t="s">
        <v>5032</v>
      </c>
      <c r="B1267" s="2" t="s">
        <v>5033</v>
      </c>
      <c r="C1267" s="2" t="s">
        <v>5034</v>
      </c>
      <c r="D1267" s="2" t="s">
        <v>5035</v>
      </c>
      <c r="E1267" s="2" t="s">
        <v>16465</v>
      </c>
      <c r="F1267" s="2">
        <v>7.7372124034788898</v>
      </c>
    </row>
    <row r="1268" spans="1:7">
      <c r="A1268" s="2" t="s">
        <v>5036</v>
      </c>
      <c r="B1268" s="2" t="s">
        <v>5037</v>
      </c>
      <c r="C1268" s="2" t="s">
        <v>5038</v>
      </c>
      <c r="D1268" s="2" t="s">
        <v>5039</v>
      </c>
      <c r="E1268" s="2" t="s">
        <v>16465</v>
      </c>
      <c r="F1268" s="2" t="s">
        <v>16465</v>
      </c>
    </row>
    <row r="1269" spans="1:7">
      <c r="A1269" s="2" t="s">
        <v>5040</v>
      </c>
      <c r="B1269" s="2" t="s">
        <v>5041</v>
      </c>
      <c r="C1269" s="2" t="s">
        <v>5042</v>
      </c>
      <c r="D1269" s="2" t="s">
        <v>5043</v>
      </c>
      <c r="E1269" s="2" t="s">
        <v>16465</v>
      </c>
      <c r="F1269" s="2">
        <v>4.0276962893833597</v>
      </c>
      <c r="G1269" s="2">
        <v>1</v>
      </c>
    </row>
    <row r="1270" spans="1:7">
      <c r="A1270" s="2" t="s">
        <v>5044</v>
      </c>
      <c r="B1270" s="2" t="s">
        <v>5045</v>
      </c>
      <c r="C1270" s="2" t="s">
        <v>5046</v>
      </c>
      <c r="D1270" s="2" t="s">
        <v>5047</v>
      </c>
      <c r="E1270" s="2" t="s">
        <v>16465</v>
      </c>
      <c r="F1270" s="2">
        <v>2.83162111032938</v>
      </c>
      <c r="G1270" s="2">
        <v>1.4356984858204E-3</v>
      </c>
    </row>
    <row r="1271" spans="1:7">
      <c r="A1271" s="2" t="s">
        <v>5048</v>
      </c>
      <c r="B1271" s="2" t="s">
        <v>5049</v>
      </c>
      <c r="C1271" s="2" t="s">
        <v>5050</v>
      </c>
      <c r="D1271" s="2" t="s">
        <v>5051</v>
      </c>
      <c r="E1271" s="2" t="s">
        <v>16465</v>
      </c>
      <c r="F1271" s="2">
        <v>14.568099954225399</v>
      </c>
    </row>
    <row r="1272" spans="1:7">
      <c r="A1272" s="2" t="s">
        <v>5052</v>
      </c>
      <c r="B1272" s="2" t="s">
        <v>5053</v>
      </c>
      <c r="C1272" s="2" t="s">
        <v>5054</v>
      </c>
      <c r="D1272" s="2" t="s">
        <v>5055</v>
      </c>
      <c r="E1272" s="2" t="s">
        <v>16465</v>
      </c>
      <c r="F1272" s="2" t="s">
        <v>16465</v>
      </c>
    </row>
    <row r="1273" spans="1:7">
      <c r="A1273" s="2" t="s">
        <v>5056</v>
      </c>
      <c r="B1273" s="2" t="s">
        <v>5057</v>
      </c>
      <c r="C1273" s="2" t="s">
        <v>5058</v>
      </c>
      <c r="D1273" s="2" t="s">
        <v>5059</v>
      </c>
      <c r="E1273" s="2" t="s">
        <v>16465</v>
      </c>
      <c r="F1273" s="2">
        <v>4.0524761671271596</v>
      </c>
    </row>
    <row r="1274" spans="1:7">
      <c r="A1274" s="2" t="s">
        <v>5060</v>
      </c>
      <c r="B1274" s="2" t="s">
        <v>5061</v>
      </c>
      <c r="C1274" s="2" t="s">
        <v>5062</v>
      </c>
      <c r="D1274" s="2" t="s">
        <v>5063</v>
      </c>
      <c r="E1274" s="2" t="s">
        <v>16465</v>
      </c>
      <c r="F1274" s="2">
        <v>7.1718149846561303</v>
      </c>
      <c r="G1274" s="2">
        <v>1.13657729880031</v>
      </c>
    </row>
    <row r="1275" spans="1:7">
      <c r="A1275" s="2" t="s">
        <v>5064</v>
      </c>
      <c r="B1275" s="2" t="s">
        <v>5065</v>
      </c>
      <c r="C1275" s="2" t="s">
        <v>5066</v>
      </c>
      <c r="D1275" s="2" t="s">
        <v>5067</v>
      </c>
      <c r="E1275" s="2" t="s">
        <v>16465</v>
      </c>
      <c r="F1275" s="2">
        <v>1.62550647075977</v>
      </c>
      <c r="G1275" s="2">
        <v>1.0069311963023</v>
      </c>
    </row>
    <row r="1276" spans="1:7">
      <c r="A1276" s="2" t="s">
        <v>5068</v>
      </c>
      <c r="B1276" s="2" t="s">
        <v>5069</v>
      </c>
      <c r="C1276" s="2" t="s">
        <v>5070</v>
      </c>
      <c r="D1276" s="2" t="s">
        <v>5071</v>
      </c>
      <c r="E1276" s="2" t="s">
        <v>16465</v>
      </c>
      <c r="F1276" s="2">
        <v>5.9376694265342502</v>
      </c>
    </row>
    <row r="1277" spans="1:7">
      <c r="A1277" s="2" t="s">
        <v>5072</v>
      </c>
      <c r="B1277" s="2" t="s">
        <v>5073</v>
      </c>
      <c r="C1277" s="2" t="s">
        <v>5074</v>
      </c>
      <c r="D1277" s="2" t="s">
        <v>5075</v>
      </c>
      <c r="E1277" s="2" t="s">
        <v>16465</v>
      </c>
      <c r="F1277" s="2">
        <v>7.0494833188816699</v>
      </c>
    </row>
    <row r="1278" spans="1:7">
      <c r="A1278" s="2" t="s">
        <v>5076</v>
      </c>
      <c r="B1278" s="2" t="s">
        <v>5077</v>
      </c>
      <c r="C1278" s="2" t="s">
        <v>5078</v>
      </c>
      <c r="D1278" s="2" t="s">
        <v>5079</v>
      </c>
      <c r="E1278" s="2" t="s">
        <v>16465</v>
      </c>
      <c r="F1278" s="2" t="s">
        <v>16465</v>
      </c>
      <c r="G1278" s="2">
        <v>1</v>
      </c>
    </row>
    <row r="1279" spans="1:7">
      <c r="A1279" s="2" t="s">
        <v>5080</v>
      </c>
      <c r="B1279" s="2" t="s">
        <v>5081</v>
      </c>
      <c r="C1279" s="2" t="s">
        <v>5082</v>
      </c>
      <c r="D1279" s="2" t="s">
        <v>5083</v>
      </c>
      <c r="E1279" s="2" t="s">
        <v>16465</v>
      </c>
      <c r="F1279" s="2" t="s">
        <v>16465</v>
      </c>
    </row>
    <row r="1280" spans="1:7">
      <c r="A1280" s="2" t="s">
        <v>5084</v>
      </c>
      <c r="B1280" s="2" t="s">
        <v>5085</v>
      </c>
      <c r="C1280" s="2" t="s">
        <v>5086</v>
      </c>
      <c r="D1280" s="2" t="s">
        <v>5087</v>
      </c>
      <c r="E1280" s="2" t="s">
        <v>16465</v>
      </c>
      <c r="F1280" s="2">
        <v>53.050620349312801</v>
      </c>
      <c r="G1280" s="2">
        <v>1.48410121582243</v>
      </c>
    </row>
    <row r="1281" spans="1:7">
      <c r="A1281" s="2" t="s">
        <v>5088</v>
      </c>
      <c r="B1281" s="2" t="s">
        <v>5089</v>
      </c>
      <c r="C1281" s="2" t="s">
        <v>5090</v>
      </c>
      <c r="D1281" s="2" t="s">
        <v>5091</v>
      </c>
      <c r="E1281" s="2" t="s">
        <v>16465</v>
      </c>
      <c r="F1281" s="2" t="s">
        <v>16465</v>
      </c>
      <c r="G1281" s="2">
        <v>1</v>
      </c>
    </row>
    <row r="1282" spans="1:7">
      <c r="A1282" s="2" t="s">
        <v>5092</v>
      </c>
      <c r="B1282" s="2" t="s">
        <v>5093</v>
      </c>
      <c r="C1282" s="2" t="s">
        <v>5094</v>
      </c>
      <c r="D1282" s="2" t="s">
        <v>5095</v>
      </c>
      <c r="E1282" s="2" t="s">
        <v>16465</v>
      </c>
      <c r="F1282" s="2" t="s">
        <v>16465</v>
      </c>
      <c r="G1282" s="2">
        <v>1</v>
      </c>
    </row>
    <row r="1283" spans="1:7">
      <c r="A1283" s="2" t="s">
        <v>5096</v>
      </c>
      <c r="B1283" s="2" t="s">
        <v>5097</v>
      </c>
      <c r="C1283" s="2" t="s">
        <v>5098</v>
      </c>
      <c r="D1283" s="2" t="s">
        <v>5099</v>
      </c>
      <c r="E1283" s="2" t="s">
        <v>16465</v>
      </c>
      <c r="F1283" s="2">
        <v>3.9873007520353898</v>
      </c>
      <c r="G1283" s="2">
        <v>1</v>
      </c>
    </row>
    <row r="1284" spans="1:7">
      <c r="A1284" s="2" t="s">
        <v>5100</v>
      </c>
      <c r="B1284" s="2" t="s">
        <v>5101</v>
      </c>
      <c r="C1284" s="2" t="s">
        <v>5102</v>
      </c>
      <c r="D1284" s="2" t="s">
        <v>5103</v>
      </c>
      <c r="E1284" s="2" t="s">
        <v>16465</v>
      </c>
      <c r="F1284" s="2">
        <v>1.92717688897318</v>
      </c>
    </row>
    <row r="1285" spans="1:7">
      <c r="A1285" s="2" t="s">
        <v>5104</v>
      </c>
      <c r="B1285" s="2" t="s">
        <v>5105</v>
      </c>
      <c r="C1285" s="2" t="s">
        <v>5106</v>
      </c>
      <c r="D1285" s="2" t="s">
        <v>5107</v>
      </c>
      <c r="E1285" s="2" t="s">
        <v>16465</v>
      </c>
      <c r="F1285" s="2">
        <v>7.9307383183071503</v>
      </c>
    </row>
    <row r="1286" spans="1:7">
      <c r="A1286" s="2" t="s">
        <v>5108</v>
      </c>
      <c r="B1286" s="2" t="s">
        <v>5109</v>
      </c>
      <c r="C1286" s="2" t="s">
        <v>5110</v>
      </c>
      <c r="D1286" s="2" t="s">
        <v>5111</v>
      </c>
      <c r="E1286" s="2" t="s">
        <v>16465</v>
      </c>
      <c r="F1286" s="2">
        <v>6.9482414501378704</v>
      </c>
      <c r="G1286" s="2">
        <v>1.1521238762794801</v>
      </c>
    </row>
    <row r="1287" spans="1:7">
      <c r="A1287" s="2" t="s">
        <v>5112</v>
      </c>
      <c r="B1287" s="2" t="s">
        <v>5113</v>
      </c>
      <c r="C1287" s="2" t="s">
        <v>5114</v>
      </c>
      <c r="D1287" s="2" t="s">
        <v>5115</v>
      </c>
      <c r="E1287" s="2" t="s">
        <v>16465</v>
      </c>
      <c r="F1287" s="2">
        <v>6.0257004826384497</v>
      </c>
    </row>
    <row r="1288" spans="1:7">
      <c r="A1288" s="2" t="s">
        <v>5116</v>
      </c>
      <c r="B1288" s="2" t="s">
        <v>5117</v>
      </c>
      <c r="C1288" s="2" t="s">
        <v>5118</v>
      </c>
      <c r="D1288" s="2" t="s">
        <v>5119</v>
      </c>
      <c r="E1288" s="2" t="s">
        <v>16465</v>
      </c>
      <c r="F1288" s="2" t="s">
        <v>16465</v>
      </c>
    </row>
    <row r="1289" spans="1:7">
      <c r="A1289" s="2" t="s">
        <v>5120</v>
      </c>
      <c r="B1289" s="2" t="s">
        <v>5121</v>
      </c>
      <c r="C1289" s="2" t="s">
        <v>5122</v>
      </c>
      <c r="D1289" s="2" t="s">
        <v>5123</v>
      </c>
      <c r="E1289" s="2" t="s">
        <v>16465</v>
      </c>
      <c r="F1289" s="2">
        <v>56.947234524932199</v>
      </c>
      <c r="G1289" s="2">
        <v>0.45921479015087302</v>
      </c>
    </row>
    <row r="1290" spans="1:7">
      <c r="A1290" s="2" t="s">
        <v>5124</v>
      </c>
      <c r="B1290" s="2" t="s">
        <v>5125</v>
      </c>
      <c r="C1290" s="2" t="s">
        <v>5126</v>
      </c>
      <c r="D1290" s="2" t="s">
        <v>5127</v>
      </c>
      <c r="E1290" s="2" t="s">
        <v>16465</v>
      </c>
      <c r="F1290" s="2">
        <v>3.71533622283884</v>
      </c>
      <c r="G1290" s="2">
        <v>1</v>
      </c>
    </row>
    <row r="1291" spans="1:7">
      <c r="A1291" s="2" t="s">
        <v>5128</v>
      </c>
      <c r="B1291" s="2" t="s">
        <v>5129</v>
      </c>
      <c r="C1291" s="2" t="s">
        <v>5130</v>
      </c>
      <c r="D1291" s="2" t="s">
        <v>5131</v>
      </c>
      <c r="E1291" s="2" t="s">
        <v>16465</v>
      </c>
      <c r="F1291" s="2" t="s">
        <v>16465</v>
      </c>
    </row>
    <row r="1292" spans="1:7">
      <c r="A1292" s="2" t="s">
        <v>5132</v>
      </c>
      <c r="B1292" s="2" t="s">
        <v>5133</v>
      </c>
      <c r="C1292" s="2" t="s">
        <v>5134</v>
      </c>
      <c r="D1292" s="2" t="s">
        <v>5135</v>
      </c>
      <c r="E1292" s="2" t="s">
        <v>16465</v>
      </c>
      <c r="F1292" s="2">
        <v>18.6134060668243</v>
      </c>
    </row>
    <row r="1293" spans="1:7">
      <c r="A1293" s="2" t="s">
        <v>5136</v>
      </c>
      <c r="B1293" s="2" t="s">
        <v>5137</v>
      </c>
      <c r="C1293" s="2" t="s">
        <v>5138</v>
      </c>
      <c r="D1293" s="2" t="s">
        <v>5139</v>
      </c>
      <c r="E1293" s="2" t="s">
        <v>16465</v>
      </c>
      <c r="F1293" s="2" t="s">
        <v>16465</v>
      </c>
    </row>
    <row r="1294" spans="1:7">
      <c r="A1294" s="2" t="s">
        <v>5140</v>
      </c>
      <c r="B1294" s="2" t="s">
        <v>5141</v>
      </c>
      <c r="C1294" s="2" t="s">
        <v>5142</v>
      </c>
      <c r="D1294" s="2" t="s">
        <v>5143</v>
      </c>
      <c r="E1294" s="2" t="s">
        <v>16465</v>
      </c>
      <c r="F1294" s="2">
        <v>3.5201621977898001</v>
      </c>
    </row>
    <row r="1295" spans="1:7">
      <c r="A1295" s="2" t="s">
        <v>5144</v>
      </c>
      <c r="B1295" s="2" t="s">
        <v>5145</v>
      </c>
      <c r="C1295" s="2" t="s">
        <v>5146</v>
      </c>
      <c r="D1295" s="2" t="s">
        <v>5147</v>
      </c>
      <c r="E1295" s="2" t="s">
        <v>16465</v>
      </c>
      <c r="F1295" s="2" t="s">
        <v>16465</v>
      </c>
      <c r="G1295" s="2">
        <v>1</v>
      </c>
    </row>
    <row r="1296" spans="1:7">
      <c r="A1296" s="2" t="s">
        <v>5148</v>
      </c>
      <c r="B1296" s="2" t="s">
        <v>5149</v>
      </c>
      <c r="C1296" s="2" t="s">
        <v>5150</v>
      </c>
      <c r="D1296" s="2" t="s">
        <v>5151</v>
      </c>
      <c r="E1296" s="2" t="s">
        <v>16465</v>
      </c>
      <c r="F1296" s="2">
        <v>7.1026146468114799</v>
      </c>
      <c r="G1296" s="2">
        <v>1</v>
      </c>
    </row>
    <row r="1297" spans="1:7">
      <c r="A1297" s="2" t="s">
        <v>5152</v>
      </c>
      <c r="B1297" s="2" t="s">
        <v>5153</v>
      </c>
      <c r="C1297" s="2" t="s">
        <v>5154</v>
      </c>
      <c r="D1297" s="2" t="s">
        <v>5155</v>
      </c>
      <c r="E1297" s="2" t="s">
        <v>16465</v>
      </c>
      <c r="F1297" s="2">
        <v>6.5524782822841896</v>
      </c>
    </row>
    <row r="1298" spans="1:7">
      <c r="A1298" s="2" t="s">
        <v>5156</v>
      </c>
      <c r="B1298" s="2" t="s">
        <v>5157</v>
      </c>
      <c r="C1298" s="2" t="s">
        <v>5158</v>
      </c>
      <c r="D1298" s="2" t="s">
        <v>5159</v>
      </c>
      <c r="E1298" s="2" t="s">
        <v>16465</v>
      </c>
      <c r="F1298" s="2">
        <v>6.0243871551401798</v>
      </c>
    </row>
    <row r="1299" spans="1:7">
      <c r="A1299" s="2" t="s">
        <v>5160</v>
      </c>
      <c r="B1299" s="2" t="s">
        <v>5161</v>
      </c>
      <c r="C1299" s="2" t="s">
        <v>5162</v>
      </c>
      <c r="D1299" s="2" t="s">
        <v>5163</v>
      </c>
      <c r="E1299" s="2" t="s">
        <v>16465</v>
      </c>
      <c r="F1299" s="2" t="s">
        <v>16465</v>
      </c>
      <c r="G1299" s="2">
        <v>1.0975237620873299</v>
      </c>
    </row>
    <row r="1300" spans="1:7">
      <c r="A1300" s="2" t="s">
        <v>5164</v>
      </c>
      <c r="B1300" s="2" t="s">
        <v>5165</v>
      </c>
      <c r="C1300" s="2" t="s">
        <v>5166</v>
      </c>
      <c r="D1300" s="2" t="s">
        <v>5167</v>
      </c>
      <c r="E1300" s="2" t="s">
        <v>16465</v>
      </c>
      <c r="F1300" s="2" t="s">
        <v>16465</v>
      </c>
    </row>
    <row r="1301" spans="1:7">
      <c r="A1301" s="2" t="s">
        <v>5168</v>
      </c>
      <c r="B1301" s="2" t="s">
        <v>5169</v>
      </c>
      <c r="C1301" s="2" t="s">
        <v>5170</v>
      </c>
      <c r="D1301" s="2" t="s">
        <v>5171</v>
      </c>
      <c r="E1301" s="2" t="s">
        <v>16465</v>
      </c>
      <c r="F1301" s="2" t="s">
        <v>16465</v>
      </c>
      <c r="G1301" s="2">
        <v>4.8478432437767499E-4</v>
      </c>
    </row>
    <row r="1302" spans="1:7">
      <c r="A1302" s="2" t="s">
        <v>5172</v>
      </c>
      <c r="B1302" s="2" t="s">
        <v>5173</v>
      </c>
      <c r="C1302" s="2" t="s">
        <v>5174</v>
      </c>
      <c r="D1302" s="2" t="s">
        <v>5175</v>
      </c>
      <c r="E1302" s="2" t="s">
        <v>16465</v>
      </c>
      <c r="F1302" s="2" t="s">
        <v>16465</v>
      </c>
    </row>
    <row r="1303" spans="1:7">
      <c r="A1303" s="2" t="s">
        <v>5176</v>
      </c>
      <c r="B1303" s="2" t="s">
        <v>5177</v>
      </c>
      <c r="C1303" s="2" t="s">
        <v>5178</v>
      </c>
      <c r="D1303" s="2" t="s">
        <v>5179</v>
      </c>
      <c r="E1303" s="2" t="s">
        <v>16465</v>
      </c>
      <c r="F1303" s="2">
        <v>19.903800474949801</v>
      </c>
    </row>
    <row r="1304" spans="1:7">
      <c r="A1304" s="2" t="s">
        <v>5180</v>
      </c>
      <c r="B1304" s="2" t="s">
        <v>5181</v>
      </c>
      <c r="C1304" s="2" t="s">
        <v>5182</v>
      </c>
      <c r="D1304" s="2" t="s">
        <v>5183</v>
      </c>
      <c r="E1304" s="2" t="s">
        <v>16465</v>
      </c>
      <c r="F1304" s="2">
        <v>3.8318173121593002</v>
      </c>
    </row>
    <row r="1305" spans="1:7">
      <c r="A1305" s="2" t="s">
        <v>5184</v>
      </c>
      <c r="B1305" s="2" t="s">
        <v>5185</v>
      </c>
      <c r="C1305" s="2" t="s">
        <v>5186</v>
      </c>
      <c r="D1305" s="2" t="s">
        <v>5187</v>
      </c>
      <c r="E1305" s="2" t="s">
        <v>16465</v>
      </c>
      <c r="F1305" s="2">
        <v>9.4779782277054299</v>
      </c>
      <c r="G1305" s="2">
        <v>1</v>
      </c>
    </row>
    <row r="1306" spans="1:7">
      <c r="A1306" s="2" t="s">
        <v>5188</v>
      </c>
      <c r="B1306" s="2" t="s">
        <v>5189</v>
      </c>
      <c r="C1306" s="2" t="s">
        <v>5190</v>
      </c>
      <c r="D1306" s="2" t="s">
        <v>5191</v>
      </c>
      <c r="E1306" s="2" t="s">
        <v>16465</v>
      </c>
      <c r="F1306" s="2">
        <v>22.072680664741601</v>
      </c>
      <c r="G1306" s="2">
        <v>1</v>
      </c>
    </row>
    <row r="1307" spans="1:7">
      <c r="A1307" s="2" t="s">
        <v>5192</v>
      </c>
      <c r="B1307" s="2" t="s">
        <v>5193</v>
      </c>
      <c r="C1307" s="2" t="s">
        <v>5194</v>
      </c>
      <c r="D1307" s="2" t="s">
        <v>5195</v>
      </c>
      <c r="E1307" s="2" t="s">
        <v>16465</v>
      </c>
      <c r="F1307" s="2">
        <v>19.719295700421501</v>
      </c>
    </row>
    <row r="1308" spans="1:7">
      <c r="A1308" s="2" t="s">
        <v>5196</v>
      </c>
      <c r="B1308" s="2" t="s">
        <v>5197</v>
      </c>
      <c r="C1308" s="2" t="s">
        <v>5198</v>
      </c>
      <c r="D1308" s="2" t="s">
        <v>5199</v>
      </c>
      <c r="E1308" s="2" t="s">
        <v>16465</v>
      </c>
      <c r="F1308" s="2">
        <v>7.5034950035491699</v>
      </c>
    </row>
    <row r="1309" spans="1:7">
      <c r="A1309" s="2" t="s">
        <v>5200</v>
      </c>
      <c r="B1309" s="2" t="s">
        <v>5201</v>
      </c>
      <c r="C1309" s="2" t="s">
        <v>5202</v>
      </c>
      <c r="D1309" s="2" t="s">
        <v>5203</v>
      </c>
      <c r="E1309" s="2" t="s">
        <v>16465</v>
      </c>
      <c r="F1309" s="2">
        <v>4.2988343374253297</v>
      </c>
    </row>
    <row r="1310" spans="1:7">
      <c r="A1310" s="2" t="s">
        <v>5204</v>
      </c>
      <c r="B1310" s="2" t="s">
        <v>5205</v>
      </c>
      <c r="C1310" s="2" t="s">
        <v>5206</v>
      </c>
      <c r="D1310" s="2" t="s">
        <v>5207</v>
      </c>
      <c r="E1310" s="2" t="s">
        <v>16465</v>
      </c>
      <c r="F1310" s="2">
        <v>5.39107759165831</v>
      </c>
    </row>
    <row r="1311" spans="1:7">
      <c r="A1311" s="2" t="s">
        <v>5208</v>
      </c>
      <c r="B1311" s="2" t="s">
        <v>5209</v>
      </c>
      <c r="C1311" s="2" t="s">
        <v>5210</v>
      </c>
      <c r="D1311" s="2" t="s">
        <v>5211</v>
      </c>
      <c r="E1311" s="2" t="s">
        <v>16465</v>
      </c>
      <c r="F1311" s="2">
        <v>5.0417347456024002</v>
      </c>
      <c r="G1311" s="2">
        <v>1.6015655303058701E-3</v>
      </c>
    </row>
    <row r="1312" spans="1:7">
      <c r="A1312" s="2" t="s">
        <v>5212</v>
      </c>
      <c r="B1312" s="2" t="s">
        <v>5213</v>
      </c>
      <c r="C1312" s="2" t="s">
        <v>5214</v>
      </c>
      <c r="D1312" s="2" t="s">
        <v>5215</v>
      </c>
      <c r="E1312" s="2" t="s">
        <v>16465</v>
      </c>
      <c r="F1312" s="2">
        <v>5.7490463378113299</v>
      </c>
      <c r="G1312" s="2">
        <v>1</v>
      </c>
    </row>
    <row r="1313" spans="1:7">
      <c r="A1313" s="2" t="s">
        <v>5216</v>
      </c>
      <c r="B1313" s="2" t="s">
        <v>5217</v>
      </c>
      <c r="C1313" s="2" t="s">
        <v>5218</v>
      </c>
      <c r="D1313" s="2" t="s">
        <v>5219</v>
      </c>
      <c r="E1313" s="2" t="s">
        <v>16465</v>
      </c>
      <c r="F1313" s="2" t="s">
        <v>16465</v>
      </c>
    </row>
    <row r="1314" spans="1:7">
      <c r="A1314" s="2" t="s">
        <v>5220</v>
      </c>
      <c r="B1314" s="2" t="s">
        <v>5221</v>
      </c>
      <c r="C1314" s="2" t="s">
        <v>5222</v>
      </c>
      <c r="D1314" s="2" t="s">
        <v>5223</v>
      </c>
      <c r="E1314" s="2" t="s">
        <v>16465</v>
      </c>
      <c r="F1314" s="2" t="s">
        <v>16465</v>
      </c>
    </row>
    <row r="1315" spans="1:7">
      <c r="A1315" s="2" t="s">
        <v>5224</v>
      </c>
      <c r="B1315" s="2" t="s">
        <v>5225</v>
      </c>
      <c r="C1315" s="2" t="s">
        <v>5226</v>
      </c>
      <c r="D1315" s="2" t="s">
        <v>5227</v>
      </c>
      <c r="E1315" s="2" t="s">
        <v>16465</v>
      </c>
      <c r="F1315" s="2" t="s">
        <v>16465</v>
      </c>
    </row>
    <row r="1316" spans="1:7">
      <c r="A1316" s="2" t="s">
        <v>5228</v>
      </c>
      <c r="B1316" s="2" t="s">
        <v>5229</v>
      </c>
      <c r="C1316" s="2" t="s">
        <v>5230</v>
      </c>
      <c r="D1316" s="2" t="s">
        <v>5231</v>
      </c>
      <c r="E1316" s="2" t="s">
        <v>16465</v>
      </c>
      <c r="F1316" s="2" t="s">
        <v>16465</v>
      </c>
      <c r="G1316" s="2">
        <v>1.3582319832210401</v>
      </c>
    </row>
    <row r="1317" spans="1:7">
      <c r="A1317" s="2" t="s">
        <v>5232</v>
      </c>
      <c r="B1317" s="2" t="s">
        <v>5233</v>
      </c>
      <c r="C1317" s="2" t="s">
        <v>5234</v>
      </c>
      <c r="D1317" s="2" t="s">
        <v>5235</v>
      </c>
      <c r="E1317" s="2" t="s">
        <v>16465</v>
      </c>
      <c r="F1317" s="2">
        <v>6.0806618606927296</v>
      </c>
    </row>
    <row r="1318" spans="1:7">
      <c r="A1318" s="2" t="s">
        <v>5236</v>
      </c>
      <c r="B1318" s="2" t="s">
        <v>5237</v>
      </c>
      <c r="C1318" s="2" t="s">
        <v>5238</v>
      </c>
      <c r="D1318" s="2" t="s">
        <v>5239</v>
      </c>
      <c r="E1318" s="2" t="s">
        <v>16465</v>
      </c>
      <c r="F1318" s="2" t="s">
        <v>16465</v>
      </c>
    </row>
    <row r="1319" spans="1:7">
      <c r="A1319" s="2" t="s">
        <v>5240</v>
      </c>
      <c r="B1319" s="2" t="s">
        <v>5241</v>
      </c>
      <c r="C1319" s="2" t="s">
        <v>5242</v>
      </c>
      <c r="D1319" s="2" t="s">
        <v>5243</v>
      </c>
      <c r="E1319" s="2" t="s">
        <v>16465</v>
      </c>
      <c r="F1319" s="2" t="s">
        <v>16465</v>
      </c>
    </row>
    <row r="1320" spans="1:7">
      <c r="A1320" s="2" t="s">
        <v>5244</v>
      </c>
      <c r="B1320" s="2" t="s">
        <v>5245</v>
      </c>
      <c r="C1320" s="2" t="s">
        <v>5246</v>
      </c>
      <c r="D1320" s="2" t="s">
        <v>5247</v>
      </c>
      <c r="E1320" s="2" t="s">
        <v>16465</v>
      </c>
      <c r="F1320" s="2">
        <v>13.4665325453972</v>
      </c>
      <c r="G1320" s="2">
        <v>1</v>
      </c>
    </row>
    <row r="1321" spans="1:7">
      <c r="A1321" s="2" t="s">
        <v>5248</v>
      </c>
      <c r="B1321" s="2" t="s">
        <v>5249</v>
      </c>
      <c r="C1321" s="2" t="s">
        <v>5250</v>
      </c>
      <c r="D1321" s="2" t="s">
        <v>5251</v>
      </c>
      <c r="E1321" s="2" t="s">
        <v>16465</v>
      </c>
      <c r="F1321" s="2">
        <v>10.4439903905636</v>
      </c>
    </row>
    <row r="1322" spans="1:7">
      <c r="A1322" s="2" t="s">
        <v>5252</v>
      </c>
      <c r="B1322" s="2" t="s">
        <v>5253</v>
      </c>
      <c r="C1322" s="2" t="s">
        <v>5254</v>
      </c>
      <c r="D1322" s="2" t="s">
        <v>5255</v>
      </c>
      <c r="E1322" s="2" t="s">
        <v>16465</v>
      </c>
      <c r="F1322" s="2">
        <v>4.1246866032259497</v>
      </c>
      <c r="G1322" s="2">
        <v>1.32896798308071</v>
      </c>
    </row>
    <row r="1323" spans="1:7">
      <c r="A1323" s="2" t="s">
        <v>5256</v>
      </c>
      <c r="B1323" s="2" t="s">
        <v>5257</v>
      </c>
      <c r="C1323" s="2" t="s">
        <v>5258</v>
      </c>
      <c r="D1323" s="2" t="s">
        <v>5259</v>
      </c>
      <c r="E1323" s="2" t="s">
        <v>16465</v>
      </c>
      <c r="F1323" s="2" t="s">
        <v>16465</v>
      </c>
    </row>
    <row r="1324" spans="1:7">
      <c r="A1324" s="2" t="s">
        <v>5260</v>
      </c>
      <c r="B1324" s="2" t="s">
        <v>5261</v>
      </c>
      <c r="C1324" s="2" t="s">
        <v>5262</v>
      </c>
      <c r="D1324" s="2" t="s">
        <v>5263</v>
      </c>
      <c r="E1324" s="2" t="s">
        <v>16465</v>
      </c>
      <c r="F1324" s="2" t="s">
        <v>16465</v>
      </c>
      <c r="G1324" s="2">
        <v>1.2781148887974301</v>
      </c>
    </row>
    <row r="1325" spans="1:7">
      <c r="A1325" s="2" t="s">
        <v>5264</v>
      </c>
      <c r="B1325" s="2" t="s">
        <v>5265</v>
      </c>
      <c r="C1325" s="2" t="s">
        <v>5266</v>
      </c>
      <c r="D1325" s="2" t="s">
        <v>5267</v>
      </c>
      <c r="E1325" s="2" t="s">
        <v>16465</v>
      </c>
      <c r="F1325" s="2" t="s">
        <v>16465</v>
      </c>
    </row>
    <row r="1326" spans="1:7">
      <c r="A1326" s="2" t="s">
        <v>5268</v>
      </c>
      <c r="B1326" s="2" t="s">
        <v>5269</v>
      </c>
      <c r="C1326" s="2" t="s">
        <v>5270</v>
      </c>
      <c r="D1326" s="2" t="s">
        <v>5271</v>
      </c>
      <c r="E1326" s="2" t="s">
        <v>16465</v>
      </c>
      <c r="F1326" s="2">
        <v>5.6023770733328497</v>
      </c>
    </row>
    <row r="1327" spans="1:7">
      <c r="A1327" s="2" t="s">
        <v>5272</v>
      </c>
      <c r="B1327" s="2" t="s">
        <v>5273</v>
      </c>
      <c r="C1327" s="2" t="s">
        <v>5274</v>
      </c>
      <c r="D1327" s="2" t="s">
        <v>5275</v>
      </c>
      <c r="E1327" s="2" t="s">
        <v>16465</v>
      </c>
      <c r="F1327" s="2">
        <v>8.1522284006130299</v>
      </c>
      <c r="G1327" s="2">
        <v>1</v>
      </c>
    </row>
    <row r="1328" spans="1:7">
      <c r="A1328" s="2" t="s">
        <v>5276</v>
      </c>
      <c r="B1328" s="2" t="s">
        <v>5277</v>
      </c>
      <c r="C1328" s="2" t="s">
        <v>5278</v>
      </c>
      <c r="D1328" s="2" t="s">
        <v>5279</v>
      </c>
      <c r="E1328" s="2" t="s">
        <v>16465</v>
      </c>
      <c r="F1328" s="2" t="s">
        <v>16465</v>
      </c>
    </row>
    <row r="1329" spans="1:7">
      <c r="A1329" s="2" t="s">
        <v>5280</v>
      </c>
      <c r="B1329" s="2" t="s">
        <v>5281</v>
      </c>
      <c r="C1329" s="2" t="s">
        <v>5282</v>
      </c>
      <c r="D1329" s="2" t="s">
        <v>5283</v>
      </c>
      <c r="E1329" s="2" t="s">
        <v>16465</v>
      </c>
      <c r="F1329" s="2">
        <v>4.2808388462392903</v>
      </c>
    </row>
    <row r="1330" spans="1:7">
      <c r="A1330" s="2" t="s">
        <v>5284</v>
      </c>
      <c r="B1330" s="2" t="s">
        <v>5285</v>
      </c>
      <c r="C1330" s="2" t="s">
        <v>5286</v>
      </c>
      <c r="D1330" s="2" t="s">
        <v>5287</v>
      </c>
      <c r="E1330" s="2" t="s">
        <v>16465</v>
      </c>
      <c r="F1330" s="2">
        <v>4.2121890223581797</v>
      </c>
      <c r="G1330" s="2">
        <v>1</v>
      </c>
    </row>
    <row r="1331" spans="1:7">
      <c r="A1331" s="2" t="s">
        <v>5288</v>
      </c>
      <c r="B1331" s="2" t="s">
        <v>5289</v>
      </c>
      <c r="C1331" s="2" t="s">
        <v>5290</v>
      </c>
      <c r="D1331" s="2" t="s">
        <v>5291</v>
      </c>
      <c r="E1331" s="2" t="s">
        <v>16465</v>
      </c>
      <c r="F1331" s="2">
        <v>9.6379801090387005</v>
      </c>
    </row>
    <row r="1332" spans="1:7">
      <c r="A1332" s="2" t="s">
        <v>5292</v>
      </c>
      <c r="B1332" s="2" t="s">
        <v>5293</v>
      </c>
      <c r="C1332" s="2" t="s">
        <v>5294</v>
      </c>
      <c r="D1332" s="2" t="s">
        <v>5295</v>
      </c>
      <c r="E1332" s="2" t="s">
        <v>16465</v>
      </c>
      <c r="F1332" s="2">
        <v>17.801803049933099</v>
      </c>
      <c r="G1332" s="2">
        <v>1</v>
      </c>
    </row>
    <row r="1333" spans="1:7">
      <c r="A1333" s="2" t="s">
        <v>5296</v>
      </c>
      <c r="B1333" s="2" t="s">
        <v>5297</v>
      </c>
      <c r="C1333" s="2" t="s">
        <v>5298</v>
      </c>
      <c r="D1333" s="2" t="s">
        <v>5299</v>
      </c>
      <c r="E1333" s="2" t="s">
        <v>16465</v>
      </c>
      <c r="F1333" s="2">
        <v>9.7393960818439407</v>
      </c>
    </row>
    <row r="1334" spans="1:7">
      <c r="A1334" s="2" t="s">
        <v>5300</v>
      </c>
      <c r="B1334" s="2" t="s">
        <v>5301</v>
      </c>
      <c r="C1334" s="2" t="s">
        <v>5302</v>
      </c>
      <c r="D1334" s="2" t="s">
        <v>5303</v>
      </c>
      <c r="E1334" s="2" t="s">
        <v>16465</v>
      </c>
      <c r="F1334" s="2" t="s">
        <v>16465</v>
      </c>
    </row>
    <row r="1335" spans="1:7">
      <c r="A1335" s="2" t="s">
        <v>5304</v>
      </c>
      <c r="B1335" s="2" t="s">
        <v>5305</v>
      </c>
      <c r="C1335" s="2" t="s">
        <v>5306</v>
      </c>
      <c r="D1335" s="2" t="s">
        <v>5307</v>
      </c>
      <c r="E1335" s="2" t="s">
        <v>16465</v>
      </c>
      <c r="F1335" s="2" t="s">
        <v>16465</v>
      </c>
    </row>
    <row r="1336" spans="1:7">
      <c r="A1336" s="2" t="s">
        <v>5308</v>
      </c>
      <c r="B1336" s="2" t="s">
        <v>5309</v>
      </c>
      <c r="C1336" s="2" t="s">
        <v>5310</v>
      </c>
      <c r="D1336" s="2" t="s">
        <v>5311</v>
      </c>
      <c r="E1336" s="2" t="s">
        <v>16465</v>
      </c>
      <c r="F1336" s="2">
        <v>10.5578062154124</v>
      </c>
      <c r="G1336" s="2">
        <v>1</v>
      </c>
    </row>
    <row r="1337" spans="1:7">
      <c r="A1337" s="2" t="s">
        <v>5312</v>
      </c>
      <c r="B1337" s="2" t="s">
        <v>5313</v>
      </c>
      <c r="C1337" s="2" t="s">
        <v>5314</v>
      </c>
      <c r="D1337" s="2" t="s">
        <v>5315</v>
      </c>
      <c r="E1337" s="2" t="s">
        <v>16465</v>
      </c>
      <c r="F1337" s="2">
        <v>4.0230102590320902</v>
      </c>
      <c r="G1337" s="2">
        <v>1.16472270914488</v>
      </c>
    </row>
    <row r="1338" spans="1:7">
      <c r="A1338" s="2" t="s">
        <v>5316</v>
      </c>
      <c r="B1338" s="2" t="s">
        <v>5317</v>
      </c>
      <c r="C1338" s="2" t="s">
        <v>5318</v>
      </c>
      <c r="D1338" s="2" t="s">
        <v>5319</v>
      </c>
      <c r="E1338" s="2" t="s">
        <v>16465</v>
      </c>
      <c r="F1338" s="2">
        <v>4.9339736853915204</v>
      </c>
      <c r="G1338" s="2">
        <v>8.5858385983081896E-4</v>
      </c>
    </row>
    <row r="1339" spans="1:7">
      <c r="A1339" s="2" t="s">
        <v>5320</v>
      </c>
      <c r="B1339" s="2" t="s">
        <v>5321</v>
      </c>
      <c r="C1339" s="2" t="s">
        <v>5322</v>
      </c>
      <c r="D1339" s="2" t="s">
        <v>5323</v>
      </c>
      <c r="E1339" s="2" t="s">
        <v>16465</v>
      </c>
      <c r="F1339" s="2">
        <v>3.1168396620139398</v>
      </c>
    </row>
    <row r="1340" spans="1:7">
      <c r="A1340" s="2" t="s">
        <v>5324</v>
      </c>
      <c r="B1340" s="2" t="s">
        <v>5325</v>
      </c>
      <c r="C1340" s="2" t="s">
        <v>5326</v>
      </c>
      <c r="D1340" s="2" t="s">
        <v>5327</v>
      </c>
      <c r="E1340" s="2" t="s">
        <v>16465</v>
      </c>
      <c r="F1340" s="2" t="s">
        <v>16465</v>
      </c>
      <c r="G1340" s="2">
        <v>1</v>
      </c>
    </row>
    <row r="1341" spans="1:7">
      <c r="A1341" s="2" t="s">
        <v>5328</v>
      </c>
      <c r="B1341" s="2" t="s">
        <v>5329</v>
      </c>
      <c r="C1341" s="2" t="s">
        <v>5330</v>
      </c>
      <c r="D1341" s="2" t="s">
        <v>5331</v>
      </c>
      <c r="E1341" s="2" t="s">
        <v>16465</v>
      </c>
      <c r="F1341" s="2" t="s">
        <v>16465</v>
      </c>
    </row>
    <row r="1342" spans="1:7">
      <c r="A1342" s="2" t="s">
        <v>5332</v>
      </c>
      <c r="B1342" s="2" t="s">
        <v>5333</v>
      </c>
      <c r="C1342" s="2" t="s">
        <v>5334</v>
      </c>
      <c r="D1342" s="2" t="s">
        <v>5335</v>
      </c>
      <c r="E1342" s="2" t="s">
        <v>16465</v>
      </c>
      <c r="F1342" s="2">
        <v>15.352583010869701</v>
      </c>
      <c r="G1342" s="2">
        <v>1.48489827796856</v>
      </c>
    </row>
    <row r="1343" spans="1:7">
      <c r="A1343" s="2" t="s">
        <v>5336</v>
      </c>
      <c r="B1343" s="2" t="s">
        <v>5337</v>
      </c>
      <c r="C1343" s="2" t="s">
        <v>5338</v>
      </c>
      <c r="D1343" s="2" t="s">
        <v>5339</v>
      </c>
      <c r="E1343" s="2" t="s">
        <v>16465</v>
      </c>
      <c r="F1343" s="2">
        <v>20.482494439121901</v>
      </c>
    </row>
    <row r="1344" spans="1:7">
      <c r="A1344" s="2" t="s">
        <v>5340</v>
      </c>
      <c r="B1344" s="2" t="s">
        <v>5341</v>
      </c>
      <c r="C1344" s="2" t="s">
        <v>5342</v>
      </c>
      <c r="D1344" s="2" t="s">
        <v>5343</v>
      </c>
      <c r="E1344" s="2" t="s">
        <v>16465</v>
      </c>
      <c r="F1344" s="2" t="s">
        <v>16465</v>
      </c>
    </row>
    <row r="1345" spans="1:7">
      <c r="A1345" s="2" t="s">
        <v>5344</v>
      </c>
      <c r="B1345" s="2" t="s">
        <v>5345</v>
      </c>
      <c r="C1345" s="2" t="s">
        <v>5346</v>
      </c>
      <c r="D1345" s="2" t="s">
        <v>5347</v>
      </c>
      <c r="E1345" s="2" t="s">
        <v>16465</v>
      </c>
      <c r="F1345" s="2">
        <v>1.8790845606051301</v>
      </c>
      <c r="G1345" s="2">
        <v>1</v>
      </c>
    </row>
    <row r="1346" spans="1:7">
      <c r="A1346" s="2" t="s">
        <v>5348</v>
      </c>
      <c r="B1346" s="2" t="s">
        <v>5349</v>
      </c>
      <c r="C1346" s="2" t="s">
        <v>5350</v>
      </c>
      <c r="D1346" s="2" t="s">
        <v>5351</v>
      </c>
      <c r="E1346" s="2" t="s">
        <v>16465</v>
      </c>
      <c r="F1346" s="2">
        <v>11.840893720817</v>
      </c>
      <c r="G1346" s="2">
        <v>1.4836487536193801</v>
      </c>
    </row>
    <row r="1347" spans="1:7">
      <c r="A1347" s="2" t="s">
        <v>5352</v>
      </c>
      <c r="B1347" s="2" t="s">
        <v>5353</v>
      </c>
      <c r="C1347" s="2" t="s">
        <v>5354</v>
      </c>
      <c r="D1347" s="2" t="s">
        <v>5355</v>
      </c>
      <c r="E1347" s="2" t="s">
        <v>16465</v>
      </c>
      <c r="F1347" s="2" t="s">
        <v>16465</v>
      </c>
    </row>
    <row r="1348" spans="1:7">
      <c r="A1348" s="2" t="s">
        <v>5356</v>
      </c>
      <c r="B1348" s="2" t="s">
        <v>5357</v>
      </c>
      <c r="C1348" s="2" t="s">
        <v>5358</v>
      </c>
      <c r="D1348" s="2" t="s">
        <v>5359</v>
      </c>
      <c r="E1348" s="2" t="s">
        <v>16465</v>
      </c>
      <c r="F1348" s="2">
        <v>6.36398419195966</v>
      </c>
      <c r="G1348" s="2">
        <v>1.42716056513013</v>
      </c>
    </row>
    <row r="1349" spans="1:7">
      <c r="A1349" s="2" t="s">
        <v>5360</v>
      </c>
      <c r="B1349" s="2" t="s">
        <v>5361</v>
      </c>
      <c r="C1349" s="2" t="s">
        <v>5362</v>
      </c>
      <c r="D1349" s="2" t="s">
        <v>5363</v>
      </c>
      <c r="E1349" s="2" t="s">
        <v>16465</v>
      </c>
      <c r="F1349" s="2" t="s">
        <v>16465</v>
      </c>
    </row>
    <row r="1350" spans="1:7">
      <c r="A1350" s="2" t="s">
        <v>5364</v>
      </c>
      <c r="B1350" s="2" t="s">
        <v>5365</v>
      </c>
      <c r="C1350" s="2" t="s">
        <v>5366</v>
      </c>
      <c r="D1350" s="2" t="s">
        <v>5367</v>
      </c>
      <c r="E1350" s="2" t="s">
        <v>16465</v>
      </c>
      <c r="F1350" s="2" t="s">
        <v>16465</v>
      </c>
    </row>
    <row r="1351" spans="1:7">
      <c r="A1351" s="2" t="s">
        <v>5368</v>
      </c>
      <c r="B1351" s="2" t="s">
        <v>5369</v>
      </c>
      <c r="C1351" s="2" t="s">
        <v>5370</v>
      </c>
      <c r="D1351" s="2" t="s">
        <v>5371</v>
      </c>
      <c r="E1351" s="2" t="s">
        <v>16465</v>
      </c>
      <c r="F1351" s="2" t="s">
        <v>16465</v>
      </c>
    </row>
    <row r="1352" spans="1:7">
      <c r="A1352" s="2" t="s">
        <v>5372</v>
      </c>
      <c r="B1352" s="2" t="s">
        <v>5373</v>
      </c>
      <c r="C1352" s="2" t="s">
        <v>5374</v>
      </c>
      <c r="D1352" s="2" t="s">
        <v>5375</v>
      </c>
      <c r="E1352" s="2" t="s">
        <v>16465</v>
      </c>
      <c r="F1352" s="2" t="s">
        <v>16465</v>
      </c>
    </row>
    <row r="1353" spans="1:7">
      <c r="A1353" s="2" t="s">
        <v>5376</v>
      </c>
      <c r="B1353" s="2" t="s">
        <v>5377</v>
      </c>
      <c r="C1353" s="2" t="s">
        <v>5378</v>
      </c>
      <c r="D1353" s="2" t="s">
        <v>5379</v>
      </c>
      <c r="E1353" s="2" t="s">
        <v>16465</v>
      </c>
      <c r="F1353" s="2">
        <v>32.106867667305998</v>
      </c>
      <c r="G1353" s="2">
        <v>1</v>
      </c>
    </row>
    <row r="1354" spans="1:7">
      <c r="A1354" s="2" t="s">
        <v>5380</v>
      </c>
      <c r="B1354" s="2" t="s">
        <v>5381</v>
      </c>
      <c r="C1354" s="2" t="s">
        <v>5382</v>
      </c>
      <c r="D1354" s="2" t="s">
        <v>5383</v>
      </c>
      <c r="E1354" s="2" t="s">
        <v>16465</v>
      </c>
      <c r="F1354" s="2">
        <v>9.5941369858296692</v>
      </c>
      <c r="G1354" s="2">
        <v>6.95072543852561E-4</v>
      </c>
    </row>
    <row r="1355" spans="1:7">
      <c r="A1355" s="2" t="s">
        <v>5384</v>
      </c>
      <c r="B1355" s="2" t="s">
        <v>5385</v>
      </c>
      <c r="C1355" s="2" t="s">
        <v>5386</v>
      </c>
      <c r="D1355" s="2" t="s">
        <v>5387</v>
      </c>
      <c r="E1355" s="2" t="s">
        <v>16465</v>
      </c>
      <c r="F1355" s="2" t="s">
        <v>16465</v>
      </c>
      <c r="G1355" s="2">
        <v>1.46999918812486</v>
      </c>
    </row>
    <row r="1356" spans="1:7">
      <c r="A1356" s="2" t="s">
        <v>5388</v>
      </c>
      <c r="B1356" s="2" t="s">
        <v>5389</v>
      </c>
      <c r="C1356" s="2" t="s">
        <v>5390</v>
      </c>
      <c r="D1356" s="2" t="s">
        <v>5391</v>
      </c>
      <c r="E1356" s="2" t="s">
        <v>16465</v>
      </c>
      <c r="F1356" s="2" t="s">
        <v>16465</v>
      </c>
      <c r="G1356" s="2">
        <v>1</v>
      </c>
    </row>
    <row r="1357" spans="1:7">
      <c r="A1357" s="2" t="s">
        <v>5392</v>
      </c>
      <c r="B1357" s="2" t="s">
        <v>5393</v>
      </c>
      <c r="C1357" s="2" t="s">
        <v>5394</v>
      </c>
      <c r="D1357" s="2" t="s">
        <v>5395</v>
      </c>
      <c r="E1357" s="2" t="s">
        <v>16465</v>
      </c>
      <c r="F1357" s="2" t="s">
        <v>16465</v>
      </c>
      <c r="G1357" s="2">
        <v>0.41833311201065598</v>
      </c>
    </row>
    <row r="1358" spans="1:7">
      <c r="A1358" s="2" t="s">
        <v>5396</v>
      </c>
      <c r="B1358" s="2" t="s">
        <v>5397</v>
      </c>
      <c r="C1358" s="2" t="s">
        <v>5398</v>
      </c>
      <c r="D1358" s="2" t="s">
        <v>5399</v>
      </c>
      <c r="E1358" s="2" t="s">
        <v>16465</v>
      </c>
      <c r="F1358" s="2">
        <v>5.3637958564290296</v>
      </c>
    </row>
    <row r="1359" spans="1:7">
      <c r="A1359" s="2" t="s">
        <v>5400</v>
      </c>
      <c r="B1359" s="2" t="s">
        <v>5401</v>
      </c>
      <c r="C1359" s="2" t="s">
        <v>5402</v>
      </c>
      <c r="D1359" s="2" t="s">
        <v>5403</v>
      </c>
      <c r="E1359" s="2" t="s">
        <v>16465</v>
      </c>
      <c r="F1359" s="2" t="s">
        <v>16465</v>
      </c>
    </row>
    <row r="1360" spans="1:7">
      <c r="A1360" s="2" t="s">
        <v>5404</v>
      </c>
      <c r="B1360" s="2" t="s">
        <v>5405</v>
      </c>
      <c r="C1360" s="2" t="s">
        <v>5406</v>
      </c>
      <c r="D1360" s="2" t="s">
        <v>5407</v>
      </c>
      <c r="E1360" s="2" t="s">
        <v>16465</v>
      </c>
      <c r="F1360" s="2" t="s">
        <v>16465</v>
      </c>
    </row>
    <row r="1361" spans="1:7">
      <c r="A1361" s="2" t="s">
        <v>5408</v>
      </c>
      <c r="B1361" s="2" t="s">
        <v>5409</v>
      </c>
      <c r="C1361" s="2" t="s">
        <v>5410</v>
      </c>
      <c r="D1361" s="2" t="s">
        <v>5411</v>
      </c>
      <c r="E1361" s="2" t="s">
        <v>16465</v>
      </c>
      <c r="F1361" s="2" t="s">
        <v>16465</v>
      </c>
      <c r="G1361" s="2">
        <v>1</v>
      </c>
    </row>
    <row r="1362" spans="1:7">
      <c r="A1362" s="2" t="s">
        <v>5412</v>
      </c>
      <c r="B1362" s="2" t="s">
        <v>5413</v>
      </c>
      <c r="C1362" s="2" t="s">
        <v>5414</v>
      </c>
      <c r="D1362" s="2" t="s">
        <v>5415</v>
      </c>
      <c r="E1362" s="2" t="s">
        <v>16465</v>
      </c>
      <c r="F1362" s="2">
        <v>6.8146662800069304</v>
      </c>
      <c r="G1362" s="2">
        <v>1</v>
      </c>
    </row>
    <row r="1363" spans="1:7">
      <c r="A1363" s="2" t="s">
        <v>5416</v>
      </c>
      <c r="B1363" s="2" t="s">
        <v>5417</v>
      </c>
      <c r="C1363" s="2" t="s">
        <v>5418</v>
      </c>
      <c r="D1363" s="2" t="s">
        <v>5419</v>
      </c>
      <c r="E1363" s="2" t="s">
        <v>16465</v>
      </c>
      <c r="F1363" s="2">
        <v>3.7776067140206901</v>
      </c>
    </row>
    <row r="1364" spans="1:7">
      <c r="A1364" s="2" t="s">
        <v>5420</v>
      </c>
      <c r="B1364" s="2" t="s">
        <v>5421</v>
      </c>
      <c r="C1364" s="2" t="s">
        <v>5422</v>
      </c>
      <c r="D1364" s="2" t="s">
        <v>5423</v>
      </c>
      <c r="E1364" s="2" t="s">
        <v>16465</v>
      </c>
      <c r="F1364" s="2">
        <v>5.5693915343531604</v>
      </c>
      <c r="G1364" s="2">
        <v>1</v>
      </c>
    </row>
    <row r="1365" spans="1:7">
      <c r="A1365" s="2" t="s">
        <v>5424</v>
      </c>
      <c r="B1365" s="2" t="s">
        <v>5425</v>
      </c>
      <c r="C1365" s="2" t="s">
        <v>5426</v>
      </c>
      <c r="D1365" s="2" t="s">
        <v>5427</v>
      </c>
      <c r="E1365" s="2" t="s">
        <v>16465</v>
      </c>
      <c r="F1365" s="2" t="s">
        <v>16465</v>
      </c>
    </row>
    <row r="1366" spans="1:7">
      <c r="A1366" s="2" t="s">
        <v>5428</v>
      </c>
      <c r="B1366" s="2" t="s">
        <v>5429</v>
      </c>
      <c r="C1366" s="2" t="s">
        <v>5430</v>
      </c>
      <c r="D1366" s="2" t="s">
        <v>5431</v>
      </c>
      <c r="E1366" s="2" t="s">
        <v>16465</v>
      </c>
      <c r="F1366" s="2">
        <v>15.655073455792399</v>
      </c>
    </row>
    <row r="1367" spans="1:7">
      <c r="A1367" s="2" t="s">
        <v>5432</v>
      </c>
      <c r="B1367" s="2" t="s">
        <v>5433</v>
      </c>
      <c r="C1367" s="2" t="s">
        <v>5434</v>
      </c>
      <c r="D1367" s="2" t="s">
        <v>5435</v>
      </c>
      <c r="E1367" s="2" t="s">
        <v>16465</v>
      </c>
      <c r="F1367" s="2">
        <v>6.0021383759432796</v>
      </c>
    </row>
    <row r="1368" spans="1:7">
      <c r="A1368" s="2" t="s">
        <v>5436</v>
      </c>
      <c r="B1368" s="2" t="s">
        <v>5437</v>
      </c>
      <c r="C1368" s="2" t="s">
        <v>5438</v>
      </c>
      <c r="D1368" s="2" t="s">
        <v>5439</v>
      </c>
      <c r="E1368" s="2" t="s">
        <v>16465</v>
      </c>
      <c r="F1368" s="2">
        <v>5.2195445313367399</v>
      </c>
    </row>
    <row r="1369" spans="1:7">
      <c r="A1369" s="2" t="s">
        <v>5440</v>
      </c>
      <c r="B1369" s="2" t="s">
        <v>5441</v>
      </c>
      <c r="C1369" s="2" t="s">
        <v>5442</v>
      </c>
      <c r="D1369" s="2" t="s">
        <v>5443</v>
      </c>
      <c r="E1369" s="2" t="s">
        <v>16465</v>
      </c>
      <c r="F1369" s="2">
        <v>8.5057359658120895</v>
      </c>
      <c r="G1369" s="2">
        <v>1.3130467342332</v>
      </c>
    </row>
    <row r="1370" spans="1:7">
      <c r="A1370" s="2" t="s">
        <v>5444</v>
      </c>
      <c r="B1370" s="2" t="s">
        <v>5445</v>
      </c>
      <c r="C1370" s="2" t="s">
        <v>5446</v>
      </c>
      <c r="D1370" s="2" t="s">
        <v>5447</v>
      </c>
      <c r="E1370" s="2" t="s">
        <v>16465</v>
      </c>
      <c r="F1370" s="2" t="s">
        <v>16465</v>
      </c>
      <c r="G1370" s="2">
        <v>1</v>
      </c>
    </row>
    <row r="1371" spans="1:7">
      <c r="A1371" s="2" t="s">
        <v>5448</v>
      </c>
      <c r="B1371" s="2" t="s">
        <v>5449</v>
      </c>
      <c r="C1371" s="2" t="s">
        <v>5450</v>
      </c>
      <c r="D1371" s="2" t="s">
        <v>5451</v>
      </c>
      <c r="E1371" s="2" t="s">
        <v>16465</v>
      </c>
      <c r="F1371" s="2" t="s">
        <v>16465</v>
      </c>
    </row>
    <row r="1372" spans="1:7">
      <c r="A1372" s="2" t="s">
        <v>5452</v>
      </c>
      <c r="B1372" s="2" t="s">
        <v>5453</v>
      </c>
      <c r="C1372" s="2" t="s">
        <v>5454</v>
      </c>
      <c r="D1372" s="2" t="s">
        <v>5455</v>
      </c>
      <c r="E1372" s="2" t="s">
        <v>16465</v>
      </c>
      <c r="F1372" s="2">
        <v>4.7206595347908298</v>
      </c>
      <c r="G1372" s="2">
        <v>1</v>
      </c>
    </row>
    <row r="1373" spans="1:7">
      <c r="A1373" s="2" t="s">
        <v>5456</v>
      </c>
      <c r="B1373" s="2" t="s">
        <v>5457</v>
      </c>
      <c r="C1373" s="2" t="s">
        <v>5458</v>
      </c>
      <c r="D1373" s="2" t="s">
        <v>5459</v>
      </c>
      <c r="E1373" s="2" t="s">
        <v>16465</v>
      </c>
      <c r="F1373" s="2">
        <v>6.7290500224513101</v>
      </c>
    </row>
    <row r="1374" spans="1:7">
      <c r="A1374" s="2" t="s">
        <v>5460</v>
      </c>
      <c r="B1374" s="2" t="s">
        <v>5461</v>
      </c>
      <c r="C1374" s="2" t="s">
        <v>5462</v>
      </c>
      <c r="D1374" s="2" t="s">
        <v>5463</v>
      </c>
      <c r="E1374" s="2" t="s">
        <v>16465</v>
      </c>
      <c r="F1374" s="2" t="s">
        <v>16465</v>
      </c>
    </row>
    <row r="1375" spans="1:7">
      <c r="A1375" s="2" t="s">
        <v>5464</v>
      </c>
      <c r="B1375" s="2" t="s">
        <v>5465</v>
      </c>
      <c r="C1375" s="2" t="s">
        <v>5466</v>
      </c>
      <c r="D1375" s="2" t="s">
        <v>5467</v>
      </c>
      <c r="E1375" s="2" t="s">
        <v>16465</v>
      </c>
      <c r="F1375" s="2" t="s">
        <v>16465</v>
      </c>
    </row>
    <row r="1376" spans="1:7">
      <c r="A1376" s="2" t="s">
        <v>5468</v>
      </c>
      <c r="B1376" s="2" t="s">
        <v>5469</v>
      </c>
      <c r="C1376" s="2" t="s">
        <v>5470</v>
      </c>
      <c r="D1376" s="2" t="s">
        <v>5471</v>
      </c>
      <c r="E1376" s="2" t="s">
        <v>16465</v>
      </c>
      <c r="F1376" s="2" t="s">
        <v>16465</v>
      </c>
    </row>
    <row r="1377" spans="1:7">
      <c r="A1377" s="2" t="s">
        <v>5472</v>
      </c>
      <c r="B1377" s="2" t="s">
        <v>5473</v>
      </c>
      <c r="C1377" s="2" t="s">
        <v>5474</v>
      </c>
      <c r="D1377" s="2" t="s">
        <v>5475</v>
      </c>
      <c r="E1377" s="2" t="s">
        <v>16465</v>
      </c>
      <c r="F1377" s="2" t="s">
        <v>16465</v>
      </c>
    </row>
    <row r="1378" spans="1:7">
      <c r="A1378" s="2" t="s">
        <v>5476</v>
      </c>
      <c r="B1378" s="2" t="s">
        <v>5477</v>
      </c>
      <c r="C1378" s="2" t="s">
        <v>5478</v>
      </c>
      <c r="D1378" s="2" t="s">
        <v>5479</v>
      </c>
      <c r="E1378" s="2" t="s">
        <v>16465</v>
      </c>
      <c r="F1378" s="2" t="s">
        <v>16465</v>
      </c>
    </row>
    <row r="1379" spans="1:7">
      <c r="A1379" s="2" t="s">
        <v>5480</v>
      </c>
      <c r="B1379" s="2" t="s">
        <v>5481</v>
      </c>
      <c r="C1379" s="2" t="s">
        <v>5482</v>
      </c>
      <c r="D1379" s="2" t="s">
        <v>5483</v>
      </c>
      <c r="E1379" s="2" t="s">
        <v>16465</v>
      </c>
      <c r="F1379" s="2">
        <v>4.2874453214515098</v>
      </c>
      <c r="G1379" s="2">
        <v>1</v>
      </c>
    </row>
    <row r="1380" spans="1:7">
      <c r="A1380" s="2" t="s">
        <v>5484</v>
      </c>
      <c r="B1380" s="2" t="s">
        <v>5485</v>
      </c>
      <c r="C1380" s="2" t="s">
        <v>5486</v>
      </c>
      <c r="D1380" s="2" t="s">
        <v>5487</v>
      </c>
      <c r="E1380" s="2" t="s">
        <v>16465</v>
      </c>
      <c r="F1380" s="2">
        <v>3.2866177603941198</v>
      </c>
    </row>
    <row r="1381" spans="1:7">
      <c r="A1381" s="2" t="s">
        <v>5488</v>
      </c>
      <c r="B1381" s="2" t="s">
        <v>5489</v>
      </c>
      <c r="C1381" s="2" t="s">
        <v>5490</v>
      </c>
      <c r="D1381" s="2" t="s">
        <v>5491</v>
      </c>
      <c r="E1381" s="2" t="s">
        <v>16465</v>
      </c>
      <c r="F1381" s="2">
        <v>6.7036973325231903</v>
      </c>
      <c r="G1381" s="2">
        <v>1</v>
      </c>
    </row>
    <row r="1382" spans="1:7">
      <c r="A1382" s="2" t="s">
        <v>5492</v>
      </c>
      <c r="B1382" s="2" t="s">
        <v>5493</v>
      </c>
      <c r="C1382" s="2" t="s">
        <v>5494</v>
      </c>
      <c r="D1382" s="2" t="s">
        <v>5495</v>
      </c>
      <c r="E1382" s="2" t="s">
        <v>16465</v>
      </c>
      <c r="F1382" s="2">
        <v>2.93162097080168</v>
      </c>
      <c r="G1382" s="2">
        <v>1</v>
      </c>
    </row>
    <row r="1383" spans="1:7">
      <c r="A1383" s="2" t="s">
        <v>5496</v>
      </c>
      <c r="B1383" s="2" t="s">
        <v>5497</v>
      </c>
      <c r="C1383" s="2" t="s">
        <v>5498</v>
      </c>
      <c r="D1383" s="2" t="s">
        <v>5499</v>
      </c>
      <c r="E1383" s="2" t="s">
        <v>16465</v>
      </c>
      <c r="F1383" s="2" t="s">
        <v>16465</v>
      </c>
    </row>
    <row r="1384" spans="1:7">
      <c r="A1384" s="2" t="s">
        <v>5500</v>
      </c>
      <c r="B1384" s="2" t="s">
        <v>5501</v>
      </c>
      <c r="C1384" s="2" t="s">
        <v>5502</v>
      </c>
      <c r="D1384" s="2" t="s">
        <v>5503</v>
      </c>
      <c r="E1384" s="2" t="s">
        <v>16465</v>
      </c>
      <c r="F1384" s="2" t="s">
        <v>16465</v>
      </c>
    </row>
    <row r="1385" spans="1:7">
      <c r="A1385" s="2" t="s">
        <v>5504</v>
      </c>
      <c r="B1385" s="2" t="s">
        <v>5505</v>
      </c>
      <c r="C1385" s="2" t="s">
        <v>5506</v>
      </c>
      <c r="D1385" s="2" t="s">
        <v>5507</v>
      </c>
      <c r="E1385" s="2" t="s">
        <v>16465</v>
      </c>
      <c r="F1385" s="2">
        <v>4.6947921250662699</v>
      </c>
    </row>
    <row r="1386" spans="1:7">
      <c r="A1386" s="2" t="s">
        <v>5508</v>
      </c>
      <c r="B1386" s="2" t="s">
        <v>5509</v>
      </c>
      <c r="C1386" s="2" t="s">
        <v>5510</v>
      </c>
      <c r="D1386" s="2" t="s">
        <v>5511</v>
      </c>
      <c r="E1386" s="2" t="s">
        <v>16465</v>
      </c>
      <c r="F1386" s="2">
        <v>5.3179510190629697</v>
      </c>
    </row>
    <row r="1387" spans="1:7">
      <c r="A1387" s="2" t="s">
        <v>5512</v>
      </c>
      <c r="B1387" s="2" t="s">
        <v>5513</v>
      </c>
      <c r="C1387" s="2" t="s">
        <v>5514</v>
      </c>
      <c r="D1387" s="2" t="s">
        <v>5515</v>
      </c>
      <c r="E1387" s="2" t="s">
        <v>16465</v>
      </c>
      <c r="F1387" s="2" t="s">
        <v>16465</v>
      </c>
    </row>
    <row r="1388" spans="1:7">
      <c r="A1388" s="2" t="s">
        <v>5516</v>
      </c>
      <c r="B1388" s="2" t="s">
        <v>5517</v>
      </c>
      <c r="C1388" s="2" t="s">
        <v>5518</v>
      </c>
      <c r="D1388" s="2" t="s">
        <v>5519</v>
      </c>
      <c r="E1388" s="2" t="s">
        <v>16465</v>
      </c>
      <c r="F1388" s="2" t="s">
        <v>16465</v>
      </c>
    </row>
    <row r="1389" spans="1:7">
      <c r="A1389" s="2" t="s">
        <v>5520</v>
      </c>
      <c r="B1389" s="2" t="s">
        <v>5521</v>
      </c>
      <c r="C1389" s="2" t="s">
        <v>5522</v>
      </c>
      <c r="D1389" s="2" t="s">
        <v>5523</v>
      </c>
      <c r="E1389" s="2" t="s">
        <v>16465</v>
      </c>
      <c r="F1389" s="2">
        <v>3.9812182453515099</v>
      </c>
    </row>
    <row r="1390" spans="1:7">
      <c r="A1390" s="2" t="s">
        <v>5524</v>
      </c>
      <c r="B1390" s="2" t="s">
        <v>5525</v>
      </c>
      <c r="C1390" s="2" t="s">
        <v>5526</v>
      </c>
      <c r="D1390" s="2" t="s">
        <v>5527</v>
      </c>
      <c r="E1390" s="2" t="s">
        <v>16465</v>
      </c>
      <c r="F1390" s="2" t="s">
        <v>16465</v>
      </c>
    </row>
    <row r="1391" spans="1:7">
      <c r="A1391" s="2" t="s">
        <v>5528</v>
      </c>
      <c r="B1391" s="2" t="s">
        <v>5529</v>
      </c>
      <c r="C1391" s="2" t="s">
        <v>5530</v>
      </c>
      <c r="D1391" s="2" t="s">
        <v>5531</v>
      </c>
      <c r="E1391" s="2" t="s">
        <v>16465</v>
      </c>
      <c r="F1391" s="2" t="s">
        <v>16465</v>
      </c>
    </row>
    <row r="1392" spans="1:7">
      <c r="A1392" s="2" t="s">
        <v>5532</v>
      </c>
      <c r="B1392" s="2" t="s">
        <v>5533</v>
      </c>
      <c r="C1392" s="2" t="s">
        <v>5534</v>
      </c>
      <c r="D1392" s="2" t="s">
        <v>5535</v>
      </c>
      <c r="E1392" s="2" t="s">
        <v>16465</v>
      </c>
      <c r="F1392" s="2">
        <v>8.07610578722052</v>
      </c>
    </row>
    <row r="1393" spans="1:7">
      <c r="A1393" s="2" t="s">
        <v>5536</v>
      </c>
      <c r="B1393" s="2" t="s">
        <v>5537</v>
      </c>
      <c r="C1393" s="2" t="s">
        <v>5538</v>
      </c>
      <c r="D1393" s="2" t="s">
        <v>5539</v>
      </c>
      <c r="E1393" s="2" t="s">
        <v>16465</v>
      </c>
      <c r="F1393" s="2">
        <v>12.134920920637001</v>
      </c>
    </row>
    <row r="1394" spans="1:7">
      <c r="A1394" s="2" t="s">
        <v>5540</v>
      </c>
      <c r="B1394" s="2" t="s">
        <v>5541</v>
      </c>
      <c r="C1394" s="2" t="s">
        <v>5542</v>
      </c>
      <c r="D1394" s="2" t="s">
        <v>5543</v>
      </c>
      <c r="E1394" s="2" t="s">
        <v>16465</v>
      </c>
      <c r="F1394" s="2" t="s">
        <v>16465</v>
      </c>
    </row>
    <row r="1395" spans="1:7">
      <c r="A1395" s="2" t="s">
        <v>5544</v>
      </c>
      <c r="B1395" s="2" t="s">
        <v>5545</v>
      </c>
      <c r="C1395" s="2" t="s">
        <v>5546</v>
      </c>
      <c r="D1395" s="2" t="s">
        <v>5547</v>
      </c>
      <c r="E1395" s="2" t="s">
        <v>16465</v>
      </c>
      <c r="F1395" s="2" t="s">
        <v>16465</v>
      </c>
    </row>
    <row r="1396" spans="1:7">
      <c r="A1396" s="2" t="s">
        <v>5548</v>
      </c>
      <c r="B1396" s="2" t="s">
        <v>5549</v>
      </c>
      <c r="C1396" s="2" t="s">
        <v>5550</v>
      </c>
      <c r="D1396" s="2" t="s">
        <v>5551</v>
      </c>
      <c r="E1396" s="2" t="s">
        <v>16465</v>
      </c>
      <c r="F1396" s="2" t="s">
        <v>16465</v>
      </c>
    </row>
    <row r="1397" spans="1:7">
      <c r="A1397" s="2" t="s">
        <v>5552</v>
      </c>
      <c r="B1397" s="2" t="s">
        <v>5553</v>
      </c>
      <c r="C1397" s="2" t="s">
        <v>5554</v>
      </c>
      <c r="D1397" s="2" t="s">
        <v>5555</v>
      </c>
      <c r="E1397" s="2" t="s">
        <v>16465</v>
      </c>
      <c r="F1397" s="2">
        <v>6.1066866360097602</v>
      </c>
    </row>
    <row r="1398" spans="1:7">
      <c r="A1398" s="2" t="s">
        <v>5556</v>
      </c>
      <c r="B1398" s="2" t="s">
        <v>5557</v>
      </c>
      <c r="C1398" s="2" t="s">
        <v>5558</v>
      </c>
      <c r="D1398" s="2" t="s">
        <v>5559</v>
      </c>
      <c r="E1398" s="2" t="s">
        <v>16465</v>
      </c>
      <c r="F1398" s="2" t="s">
        <v>16465</v>
      </c>
      <c r="G1398" s="2">
        <v>1</v>
      </c>
    </row>
    <row r="1399" spans="1:7">
      <c r="A1399" s="2" t="s">
        <v>5560</v>
      </c>
      <c r="B1399" s="2" t="s">
        <v>5561</v>
      </c>
      <c r="C1399" s="2" t="s">
        <v>5562</v>
      </c>
      <c r="D1399" s="2" t="s">
        <v>5563</v>
      </c>
      <c r="E1399" s="2" t="s">
        <v>16465</v>
      </c>
      <c r="F1399" s="2">
        <v>7.7489034121418303</v>
      </c>
      <c r="G1399" s="2">
        <v>1.45229219511009</v>
      </c>
    </row>
    <row r="1400" spans="1:7">
      <c r="A1400" s="2" t="s">
        <v>5564</v>
      </c>
      <c r="B1400" s="2" t="s">
        <v>5565</v>
      </c>
      <c r="C1400" s="2" t="s">
        <v>5566</v>
      </c>
      <c r="D1400" s="2" t="s">
        <v>5567</v>
      </c>
      <c r="E1400" s="2" t="s">
        <v>16465</v>
      </c>
      <c r="F1400" s="2" t="s">
        <v>16465</v>
      </c>
      <c r="G1400" s="2">
        <v>1</v>
      </c>
    </row>
    <row r="1401" spans="1:7">
      <c r="A1401" s="2" t="s">
        <v>5568</v>
      </c>
      <c r="B1401" s="2" t="s">
        <v>5569</v>
      </c>
      <c r="C1401" s="2" t="s">
        <v>5570</v>
      </c>
      <c r="D1401" s="2" t="s">
        <v>5571</v>
      </c>
      <c r="E1401" s="2" t="s">
        <v>16465</v>
      </c>
      <c r="F1401" s="2">
        <v>6.6547489412097498</v>
      </c>
      <c r="G1401" s="2">
        <v>0.95927118590541705</v>
      </c>
    </row>
    <row r="1402" spans="1:7">
      <c r="A1402" s="2" t="s">
        <v>5572</v>
      </c>
      <c r="B1402" s="2" t="s">
        <v>5573</v>
      </c>
      <c r="C1402" s="2" t="s">
        <v>5574</v>
      </c>
      <c r="D1402" s="2" t="s">
        <v>5575</v>
      </c>
      <c r="E1402" s="2" t="s">
        <v>16465</v>
      </c>
      <c r="F1402" s="2">
        <v>5.6204106390601796</v>
      </c>
      <c r="G1402" s="2">
        <v>1.26829533676255</v>
      </c>
    </row>
    <row r="1403" spans="1:7">
      <c r="A1403" s="2" t="s">
        <v>5576</v>
      </c>
      <c r="B1403" s="2" t="s">
        <v>5577</v>
      </c>
      <c r="C1403" s="2" t="s">
        <v>5578</v>
      </c>
      <c r="D1403" s="2" t="s">
        <v>5579</v>
      </c>
      <c r="E1403" s="2" t="s">
        <v>16465</v>
      </c>
      <c r="F1403" s="2">
        <v>3.8184337083283002</v>
      </c>
    </row>
    <row r="1404" spans="1:7">
      <c r="A1404" s="2" t="s">
        <v>5580</v>
      </c>
      <c r="B1404" s="2" t="s">
        <v>5581</v>
      </c>
      <c r="C1404" s="2" t="s">
        <v>5582</v>
      </c>
      <c r="D1404" s="2" t="s">
        <v>5583</v>
      </c>
      <c r="E1404" s="2" t="s">
        <v>16465</v>
      </c>
      <c r="F1404" s="2" t="s">
        <v>16465</v>
      </c>
      <c r="G1404" s="2">
        <v>4.11831030361342E-4</v>
      </c>
    </row>
    <row r="1405" spans="1:7">
      <c r="A1405" s="2" t="s">
        <v>5584</v>
      </c>
      <c r="B1405" s="2" t="s">
        <v>5585</v>
      </c>
      <c r="C1405" s="2" t="s">
        <v>5586</v>
      </c>
      <c r="D1405" s="2" t="s">
        <v>5587</v>
      </c>
      <c r="E1405" s="2" t="s">
        <v>16465</v>
      </c>
      <c r="F1405" s="2" t="s">
        <v>16465</v>
      </c>
    </row>
    <row r="1406" spans="1:7">
      <c r="A1406" s="2" t="s">
        <v>5588</v>
      </c>
      <c r="B1406" s="2" t="s">
        <v>5589</v>
      </c>
      <c r="C1406" s="2" t="s">
        <v>5590</v>
      </c>
      <c r="D1406" s="2" t="s">
        <v>5591</v>
      </c>
      <c r="E1406" s="2" t="s">
        <v>16465</v>
      </c>
      <c r="F1406" s="2">
        <v>4.8149709372813199</v>
      </c>
      <c r="G1406" s="2">
        <v>1.37134286475991</v>
      </c>
    </row>
    <row r="1407" spans="1:7">
      <c r="A1407" s="2" t="s">
        <v>5592</v>
      </c>
      <c r="B1407" s="2" t="s">
        <v>5593</v>
      </c>
      <c r="C1407" s="2" t="s">
        <v>5594</v>
      </c>
      <c r="D1407" s="2" t="s">
        <v>5595</v>
      </c>
      <c r="E1407" s="2" t="s">
        <v>16465</v>
      </c>
      <c r="F1407" s="2" t="s">
        <v>16465</v>
      </c>
      <c r="G1407" s="2">
        <v>1</v>
      </c>
    </row>
    <row r="1408" spans="1:7">
      <c r="A1408" s="2" t="s">
        <v>5596</v>
      </c>
      <c r="B1408" s="2" t="s">
        <v>5597</v>
      </c>
      <c r="C1408" s="2" t="s">
        <v>5598</v>
      </c>
      <c r="D1408" s="2" t="s">
        <v>5599</v>
      </c>
      <c r="E1408" s="2" t="s">
        <v>16465</v>
      </c>
      <c r="F1408" s="2" t="s">
        <v>16465</v>
      </c>
    </row>
    <row r="1409" spans="1:7">
      <c r="A1409" s="2" t="s">
        <v>5600</v>
      </c>
      <c r="B1409" s="2" t="s">
        <v>5601</v>
      </c>
      <c r="C1409" s="2" t="s">
        <v>5602</v>
      </c>
      <c r="D1409" s="2" t="s">
        <v>5603</v>
      </c>
      <c r="E1409" s="2" t="s">
        <v>16465</v>
      </c>
      <c r="F1409" s="2">
        <v>6.0686499617577399</v>
      </c>
    </row>
    <row r="1410" spans="1:7">
      <c r="A1410" s="2" t="s">
        <v>5604</v>
      </c>
      <c r="B1410" s="2" t="s">
        <v>5605</v>
      </c>
      <c r="C1410" s="2" t="s">
        <v>5606</v>
      </c>
      <c r="D1410" s="2" t="s">
        <v>5607</v>
      </c>
      <c r="E1410" s="2" t="s">
        <v>16465</v>
      </c>
      <c r="F1410" s="2">
        <v>12.4522458728954</v>
      </c>
      <c r="G1410" s="2">
        <v>1</v>
      </c>
    </row>
    <row r="1411" spans="1:7">
      <c r="A1411" s="2" t="s">
        <v>5608</v>
      </c>
      <c r="B1411" s="2" t="s">
        <v>5609</v>
      </c>
      <c r="C1411" s="2" t="s">
        <v>5610</v>
      </c>
      <c r="D1411" s="2" t="s">
        <v>5611</v>
      </c>
      <c r="E1411" s="2" t="s">
        <v>16465</v>
      </c>
      <c r="F1411" s="2">
        <v>5.3924599561805104</v>
      </c>
    </row>
    <row r="1412" spans="1:7">
      <c r="A1412" s="2" t="s">
        <v>5612</v>
      </c>
      <c r="B1412" s="2" t="s">
        <v>5613</v>
      </c>
      <c r="C1412" s="2" t="s">
        <v>5614</v>
      </c>
      <c r="D1412" s="2" t="s">
        <v>5615</v>
      </c>
      <c r="E1412" s="2" t="s">
        <v>16465</v>
      </c>
      <c r="F1412" s="2" t="s">
        <v>16465</v>
      </c>
      <c r="G1412" s="2">
        <v>1</v>
      </c>
    </row>
    <row r="1413" spans="1:7">
      <c r="A1413" s="2" t="s">
        <v>5616</v>
      </c>
      <c r="B1413" s="2" t="s">
        <v>5617</v>
      </c>
      <c r="C1413" s="2" t="s">
        <v>5618</v>
      </c>
      <c r="D1413" s="2" t="s">
        <v>5619</v>
      </c>
      <c r="E1413" s="2" t="s">
        <v>16465</v>
      </c>
      <c r="F1413" s="2" t="s">
        <v>16465</v>
      </c>
      <c r="G1413" s="2">
        <v>1</v>
      </c>
    </row>
    <row r="1414" spans="1:7">
      <c r="A1414" s="2" t="s">
        <v>5620</v>
      </c>
      <c r="B1414" s="2" t="s">
        <v>5621</v>
      </c>
      <c r="C1414" s="2" t="s">
        <v>5622</v>
      </c>
      <c r="D1414" s="2" t="s">
        <v>5623</v>
      </c>
      <c r="E1414" s="2" t="s">
        <v>16465</v>
      </c>
      <c r="F1414" s="2" t="s">
        <v>16465</v>
      </c>
    </row>
    <row r="1415" spans="1:7">
      <c r="A1415" s="2" t="s">
        <v>5624</v>
      </c>
      <c r="B1415" s="2" t="s">
        <v>5625</v>
      </c>
      <c r="C1415" s="2" t="s">
        <v>5626</v>
      </c>
      <c r="D1415" s="2" t="s">
        <v>5627</v>
      </c>
      <c r="E1415" s="2" t="s">
        <v>16465</v>
      </c>
      <c r="F1415" s="2">
        <v>4.7688743463215699</v>
      </c>
      <c r="G1415" s="2">
        <v>1.13754819653705</v>
      </c>
    </row>
    <row r="1416" spans="1:7">
      <c r="A1416" s="2" t="s">
        <v>5628</v>
      </c>
      <c r="B1416" s="2" t="s">
        <v>5629</v>
      </c>
      <c r="C1416" s="2" t="s">
        <v>5630</v>
      </c>
      <c r="D1416" s="2" t="s">
        <v>5631</v>
      </c>
      <c r="E1416" s="2" t="s">
        <v>16465</v>
      </c>
      <c r="F1416" s="2">
        <v>7.3442855343744498</v>
      </c>
    </row>
    <row r="1417" spans="1:7">
      <c r="A1417" s="2" t="s">
        <v>5632</v>
      </c>
      <c r="B1417" s="2" t="s">
        <v>5633</v>
      </c>
      <c r="C1417" s="2" t="s">
        <v>5634</v>
      </c>
      <c r="D1417" s="2" t="s">
        <v>5635</v>
      </c>
      <c r="E1417" s="2" t="s">
        <v>16465</v>
      </c>
      <c r="F1417" s="2">
        <v>7.2075015742173001</v>
      </c>
      <c r="G1417" s="2">
        <v>1</v>
      </c>
    </row>
    <row r="1418" spans="1:7">
      <c r="A1418" s="2" t="s">
        <v>5636</v>
      </c>
      <c r="B1418" s="2" t="s">
        <v>5637</v>
      </c>
      <c r="C1418" s="2" t="s">
        <v>5638</v>
      </c>
      <c r="D1418" s="2" t="s">
        <v>5639</v>
      </c>
      <c r="E1418" s="2" t="s">
        <v>16465</v>
      </c>
      <c r="F1418" s="2">
        <v>3.2564977972663698</v>
      </c>
      <c r="G1418" s="2">
        <v>1.3849812228785101</v>
      </c>
    </row>
    <row r="1419" spans="1:7">
      <c r="A1419" s="2" t="s">
        <v>5640</v>
      </c>
      <c r="B1419" s="2" t="s">
        <v>5641</v>
      </c>
      <c r="C1419" s="2" t="s">
        <v>5642</v>
      </c>
      <c r="D1419" s="2" t="s">
        <v>5643</v>
      </c>
      <c r="E1419" s="2" t="s">
        <v>16465</v>
      </c>
      <c r="F1419" s="2">
        <v>6.2247723136083701</v>
      </c>
    </row>
    <row r="1420" spans="1:7">
      <c r="A1420" s="2" t="s">
        <v>5644</v>
      </c>
      <c r="B1420" s="2" t="s">
        <v>5645</v>
      </c>
      <c r="C1420" s="2" t="s">
        <v>5646</v>
      </c>
      <c r="D1420" s="2" t="s">
        <v>5647</v>
      </c>
      <c r="E1420" s="2" t="s">
        <v>16465</v>
      </c>
      <c r="F1420" s="2" t="s">
        <v>16465</v>
      </c>
    </row>
    <row r="1421" spans="1:7">
      <c r="A1421" s="2" t="s">
        <v>5648</v>
      </c>
      <c r="B1421" s="2" t="s">
        <v>5649</v>
      </c>
      <c r="C1421" s="2" t="s">
        <v>5650</v>
      </c>
      <c r="D1421" s="2" t="s">
        <v>5651</v>
      </c>
      <c r="E1421" s="2" t="s">
        <v>16465</v>
      </c>
      <c r="F1421" s="2">
        <v>9.6821821434436597</v>
      </c>
    </row>
    <row r="1422" spans="1:7">
      <c r="A1422" s="2" t="s">
        <v>5652</v>
      </c>
      <c r="B1422" s="2" t="s">
        <v>5653</v>
      </c>
      <c r="C1422" s="2" t="s">
        <v>5654</v>
      </c>
      <c r="D1422" s="2" t="s">
        <v>5655</v>
      </c>
      <c r="E1422" s="2" t="s">
        <v>16465</v>
      </c>
      <c r="F1422" s="2">
        <v>3.2540490285026502</v>
      </c>
    </row>
    <row r="1423" spans="1:7">
      <c r="A1423" s="2" t="s">
        <v>5656</v>
      </c>
      <c r="B1423" s="2" t="s">
        <v>5657</v>
      </c>
      <c r="C1423" s="2" t="s">
        <v>5658</v>
      </c>
      <c r="D1423" s="2" t="s">
        <v>5659</v>
      </c>
      <c r="E1423" s="2" t="s">
        <v>16465</v>
      </c>
      <c r="F1423" s="2">
        <v>1.9066246508954099</v>
      </c>
    </row>
    <row r="1424" spans="1:7">
      <c r="A1424" s="2" t="s">
        <v>5660</v>
      </c>
      <c r="B1424" s="2" t="s">
        <v>5661</v>
      </c>
      <c r="C1424" s="2" t="s">
        <v>5662</v>
      </c>
      <c r="D1424" s="2" t="s">
        <v>5663</v>
      </c>
      <c r="E1424" s="2" t="s">
        <v>16465</v>
      </c>
      <c r="F1424" s="2">
        <v>5.2431758622228699</v>
      </c>
    </row>
    <row r="1425" spans="1:7">
      <c r="A1425" s="2" t="s">
        <v>5664</v>
      </c>
      <c r="B1425" s="2" t="s">
        <v>5665</v>
      </c>
      <c r="C1425" s="2" t="s">
        <v>5666</v>
      </c>
      <c r="D1425" s="2" t="s">
        <v>5667</v>
      </c>
      <c r="E1425" s="2" t="s">
        <v>16465</v>
      </c>
      <c r="F1425" s="2">
        <v>3.8232267837915699</v>
      </c>
      <c r="G1425" s="2">
        <v>0.82255572729120396</v>
      </c>
    </row>
    <row r="1426" spans="1:7">
      <c r="A1426" s="2" t="s">
        <v>5668</v>
      </c>
      <c r="B1426" s="2" t="s">
        <v>5669</v>
      </c>
      <c r="C1426" s="2" t="s">
        <v>5670</v>
      </c>
      <c r="D1426" s="2" t="s">
        <v>5671</v>
      </c>
      <c r="E1426" s="2" t="s">
        <v>16465</v>
      </c>
      <c r="F1426" s="2" t="s">
        <v>16465</v>
      </c>
    </row>
    <row r="1427" spans="1:7">
      <c r="A1427" s="2" t="s">
        <v>5672</v>
      </c>
      <c r="B1427" s="2" t="s">
        <v>5673</v>
      </c>
      <c r="C1427" s="2" t="s">
        <v>5674</v>
      </c>
      <c r="D1427" s="2" t="s">
        <v>5675</v>
      </c>
      <c r="E1427" s="2" t="s">
        <v>16465</v>
      </c>
      <c r="F1427" s="2">
        <v>5.7321038269387303</v>
      </c>
      <c r="G1427" s="2">
        <v>7.3286574208782703E-4</v>
      </c>
    </row>
    <row r="1428" spans="1:7">
      <c r="A1428" s="2" t="s">
        <v>5676</v>
      </c>
      <c r="B1428" s="2" t="s">
        <v>5677</v>
      </c>
      <c r="C1428" s="2" t="s">
        <v>5678</v>
      </c>
      <c r="D1428" s="2" t="s">
        <v>5679</v>
      </c>
      <c r="E1428" s="2" t="s">
        <v>16465</v>
      </c>
      <c r="F1428" s="2">
        <v>9.2641581090812295</v>
      </c>
    </row>
    <row r="1429" spans="1:7">
      <c r="A1429" s="2" t="s">
        <v>5680</v>
      </c>
      <c r="B1429" s="2" t="s">
        <v>5681</v>
      </c>
      <c r="C1429" s="2" t="s">
        <v>5682</v>
      </c>
      <c r="D1429" s="2" t="s">
        <v>5683</v>
      </c>
      <c r="E1429" s="2" t="s">
        <v>16465</v>
      </c>
      <c r="F1429" s="2">
        <v>4.1339513794133298</v>
      </c>
    </row>
    <row r="1430" spans="1:7">
      <c r="A1430" s="2" t="s">
        <v>5684</v>
      </c>
      <c r="B1430" s="2" t="s">
        <v>5685</v>
      </c>
      <c r="C1430" s="2" t="s">
        <v>5686</v>
      </c>
      <c r="D1430" s="2" t="s">
        <v>5687</v>
      </c>
      <c r="E1430" s="2" t="s">
        <v>16465</v>
      </c>
      <c r="F1430" s="2">
        <v>25.662376373727501</v>
      </c>
      <c r="G1430" s="2">
        <v>1</v>
      </c>
    </row>
    <row r="1431" spans="1:7">
      <c r="A1431" s="2" t="s">
        <v>5688</v>
      </c>
      <c r="B1431" s="2" t="s">
        <v>5689</v>
      </c>
      <c r="C1431" s="2" t="s">
        <v>5690</v>
      </c>
      <c r="D1431" s="2" t="s">
        <v>5691</v>
      </c>
      <c r="E1431" s="2" t="s">
        <v>16465</v>
      </c>
      <c r="F1431" s="2">
        <v>4.11677910500085</v>
      </c>
    </row>
    <row r="1432" spans="1:7">
      <c r="A1432" s="2" t="s">
        <v>5692</v>
      </c>
      <c r="B1432" s="2" t="s">
        <v>5693</v>
      </c>
      <c r="C1432" s="2" t="s">
        <v>5694</v>
      </c>
      <c r="D1432" s="2" t="s">
        <v>5695</v>
      </c>
      <c r="E1432" s="2" t="s">
        <v>16465</v>
      </c>
      <c r="F1432" s="2" t="s">
        <v>16465</v>
      </c>
    </row>
    <row r="1433" spans="1:7">
      <c r="A1433" s="2" t="s">
        <v>5696</v>
      </c>
      <c r="B1433" s="2" t="s">
        <v>5697</v>
      </c>
      <c r="C1433" s="2" t="s">
        <v>5698</v>
      </c>
      <c r="D1433" s="2" t="s">
        <v>5699</v>
      </c>
      <c r="E1433" s="2" t="s">
        <v>16465</v>
      </c>
      <c r="F1433" s="2">
        <v>7.5141737704818903</v>
      </c>
    </row>
    <row r="1434" spans="1:7">
      <c r="A1434" s="2" t="s">
        <v>5700</v>
      </c>
      <c r="B1434" s="2" t="s">
        <v>5701</v>
      </c>
      <c r="C1434" s="2" t="s">
        <v>5702</v>
      </c>
      <c r="D1434" s="2" t="s">
        <v>5703</v>
      </c>
      <c r="E1434" s="2" t="s">
        <v>16465</v>
      </c>
      <c r="F1434" s="2">
        <v>4.7761988248368699</v>
      </c>
      <c r="G1434" s="2">
        <v>1</v>
      </c>
    </row>
    <row r="1435" spans="1:7">
      <c r="A1435" s="2" t="s">
        <v>5704</v>
      </c>
      <c r="B1435" s="2" t="s">
        <v>5705</v>
      </c>
      <c r="C1435" s="2" t="s">
        <v>5706</v>
      </c>
      <c r="D1435" s="2" t="s">
        <v>5707</v>
      </c>
      <c r="E1435" s="2" t="s">
        <v>16465</v>
      </c>
      <c r="F1435" s="2" t="s">
        <v>16465</v>
      </c>
    </row>
    <row r="1436" spans="1:7">
      <c r="A1436" s="2" t="s">
        <v>5708</v>
      </c>
      <c r="B1436" s="2" t="s">
        <v>5709</v>
      </c>
      <c r="C1436" s="2" t="s">
        <v>5710</v>
      </c>
      <c r="D1436" s="2" t="s">
        <v>5711</v>
      </c>
      <c r="E1436" s="2" t="s">
        <v>16465</v>
      </c>
      <c r="F1436" s="2">
        <v>2.4353204575946701</v>
      </c>
      <c r="G1436" s="2">
        <v>1.4078126694120401</v>
      </c>
    </row>
    <row r="1437" spans="1:7">
      <c r="A1437" s="2" t="s">
        <v>5712</v>
      </c>
      <c r="B1437" s="2" t="s">
        <v>5713</v>
      </c>
      <c r="C1437" s="2" t="s">
        <v>5714</v>
      </c>
      <c r="D1437" s="2" t="s">
        <v>5715</v>
      </c>
      <c r="E1437" s="2" t="s">
        <v>16465</v>
      </c>
      <c r="F1437" s="2">
        <v>17.665812923310501</v>
      </c>
      <c r="G1437" s="2">
        <v>1</v>
      </c>
    </row>
    <row r="1438" spans="1:7">
      <c r="A1438" s="2" t="s">
        <v>5716</v>
      </c>
      <c r="B1438" s="2" t="s">
        <v>5717</v>
      </c>
      <c r="C1438" s="2" t="s">
        <v>5718</v>
      </c>
      <c r="D1438" s="2" t="s">
        <v>5719</v>
      </c>
      <c r="E1438" s="2" t="s">
        <v>16465</v>
      </c>
      <c r="F1438" s="2">
        <v>5.1265633412094003</v>
      </c>
    </row>
    <row r="1439" spans="1:7">
      <c r="A1439" s="2" t="s">
        <v>5720</v>
      </c>
      <c r="B1439" s="2" t="s">
        <v>5721</v>
      </c>
      <c r="C1439" s="2" t="s">
        <v>5722</v>
      </c>
      <c r="D1439" s="2" t="s">
        <v>5723</v>
      </c>
      <c r="E1439" s="2" t="s">
        <v>16465</v>
      </c>
      <c r="F1439" s="2">
        <v>7.3609691184678301</v>
      </c>
      <c r="G1439" s="2">
        <v>1</v>
      </c>
    </row>
    <row r="1440" spans="1:7">
      <c r="A1440" s="2" t="s">
        <v>5724</v>
      </c>
      <c r="B1440" s="2" t="s">
        <v>5725</v>
      </c>
      <c r="C1440" s="2" t="s">
        <v>5726</v>
      </c>
      <c r="D1440" s="2" t="s">
        <v>5727</v>
      </c>
      <c r="E1440" s="2" t="s">
        <v>16465</v>
      </c>
      <c r="F1440" s="2" t="s">
        <v>16465</v>
      </c>
      <c r="G1440" s="2">
        <v>1</v>
      </c>
    </row>
    <row r="1441" spans="1:7">
      <c r="A1441" s="2" t="s">
        <v>5728</v>
      </c>
      <c r="B1441" s="2" t="s">
        <v>5729</v>
      </c>
      <c r="C1441" s="2" t="s">
        <v>5730</v>
      </c>
      <c r="D1441" s="2" t="s">
        <v>5731</v>
      </c>
      <c r="E1441" s="2" t="s">
        <v>16465</v>
      </c>
      <c r="F1441" s="2" t="s">
        <v>16465</v>
      </c>
    </row>
    <row r="1442" spans="1:7">
      <c r="A1442" s="2" t="s">
        <v>5732</v>
      </c>
      <c r="B1442" s="2" t="s">
        <v>5733</v>
      </c>
      <c r="C1442" s="2" t="s">
        <v>5734</v>
      </c>
      <c r="D1442" s="2" t="s">
        <v>5735</v>
      </c>
      <c r="E1442" s="2" t="s">
        <v>16465</v>
      </c>
      <c r="F1442" s="2">
        <v>4.7680200125372298</v>
      </c>
      <c r="G1442" s="2">
        <v>1</v>
      </c>
    </row>
    <row r="1443" spans="1:7">
      <c r="A1443" s="2" t="s">
        <v>5736</v>
      </c>
      <c r="B1443" s="2" t="s">
        <v>5737</v>
      </c>
      <c r="C1443" s="2" t="s">
        <v>5738</v>
      </c>
      <c r="D1443" s="2" t="s">
        <v>5739</v>
      </c>
      <c r="E1443" s="2" t="s">
        <v>16465</v>
      </c>
      <c r="F1443" s="2" t="s">
        <v>16465</v>
      </c>
    </row>
    <row r="1444" spans="1:7">
      <c r="A1444" s="2" t="s">
        <v>5740</v>
      </c>
      <c r="B1444" s="2" t="s">
        <v>5741</v>
      </c>
      <c r="C1444" s="2" t="s">
        <v>5742</v>
      </c>
      <c r="D1444" s="2" t="s">
        <v>5743</v>
      </c>
      <c r="E1444" s="2" t="s">
        <v>16465</v>
      </c>
      <c r="F1444" s="2">
        <v>3.4333832816330099</v>
      </c>
      <c r="G1444" s="2">
        <v>1.8419121350351801E-3</v>
      </c>
    </row>
    <row r="1445" spans="1:7">
      <c r="A1445" s="2" t="s">
        <v>5744</v>
      </c>
      <c r="B1445" s="2" t="s">
        <v>5745</v>
      </c>
      <c r="C1445" s="2" t="s">
        <v>5746</v>
      </c>
      <c r="D1445" s="2" t="s">
        <v>5747</v>
      </c>
      <c r="E1445" s="2" t="s">
        <v>16465</v>
      </c>
      <c r="F1445" s="2">
        <v>7.7548452158204704</v>
      </c>
    </row>
    <row r="1446" spans="1:7">
      <c r="A1446" s="2" t="s">
        <v>5748</v>
      </c>
      <c r="B1446" s="2" t="s">
        <v>5749</v>
      </c>
      <c r="C1446" s="2" t="s">
        <v>5750</v>
      </c>
      <c r="D1446" s="2" t="s">
        <v>5751</v>
      </c>
      <c r="E1446" s="2" t="s">
        <v>16465</v>
      </c>
      <c r="F1446" s="2" t="s">
        <v>16465</v>
      </c>
    </row>
    <row r="1447" spans="1:7">
      <c r="A1447" s="2" t="s">
        <v>5752</v>
      </c>
      <c r="B1447" s="2" t="s">
        <v>5753</v>
      </c>
      <c r="C1447" s="2" t="s">
        <v>5754</v>
      </c>
      <c r="D1447" s="2" t="s">
        <v>5755</v>
      </c>
      <c r="E1447" s="2" t="s">
        <v>16465</v>
      </c>
      <c r="F1447" s="2" t="s">
        <v>16465</v>
      </c>
    </row>
    <row r="1448" spans="1:7">
      <c r="A1448" s="2" t="s">
        <v>5756</v>
      </c>
      <c r="B1448" s="2" t="s">
        <v>5757</v>
      </c>
      <c r="C1448" s="2" t="s">
        <v>5758</v>
      </c>
      <c r="D1448" s="2" t="s">
        <v>5759</v>
      </c>
      <c r="E1448" s="2" t="s">
        <v>16465</v>
      </c>
      <c r="F1448" s="2" t="s">
        <v>16465</v>
      </c>
    </row>
    <row r="1449" spans="1:7">
      <c r="A1449" s="2" t="s">
        <v>5760</v>
      </c>
      <c r="B1449" s="2" t="s">
        <v>5761</v>
      </c>
      <c r="C1449" s="2" t="s">
        <v>5762</v>
      </c>
      <c r="D1449" s="2" t="s">
        <v>5763</v>
      </c>
      <c r="E1449" s="2" t="s">
        <v>16465</v>
      </c>
      <c r="F1449" s="2">
        <v>13.0513496805247</v>
      </c>
      <c r="G1449" s="2">
        <v>1</v>
      </c>
    </row>
    <row r="1450" spans="1:7">
      <c r="A1450" s="2" t="s">
        <v>5764</v>
      </c>
      <c r="B1450" s="2" t="s">
        <v>5765</v>
      </c>
      <c r="C1450" s="2" t="s">
        <v>5766</v>
      </c>
      <c r="D1450" s="2" t="s">
        <v>5767</v>
      </c>
      <c r="E1450" s="2" t="s">
        <v>16465</v>
      </c>
      <c r="F1450" s="2" t="s">
        <v>16465</v>
      </c>
    </row>
    <row r="1451" spans="1:7">
      <c r="A1451" s="2" t="s">
        <v>5768</v>
      </c>
      <c r="B1451" s="2" t="s">
        <v>5769</v>
      </c>
      <c r="C1451" s="2" t="s">
        <v>5770</v>
      </c>
      <c r="D1451" s="2" t="s">
        <v>5771</v>
      </c>
      <c r="E1451" s="2" t="s">
        <v>16465</v>
      </c>
      <c r="F1451" s="2">
        <v>3.2398614282104599</v>
      </c>
    </row>
    <row r="1452" spans="1:7">
      <c r="A1452" s="2" t="s">
        <v>5772</v>
      </c>
      <c r="B1452" s="2" t="s">
        <v>5773</v>
      </c>
      <c r="C1452" s="2" t="s">
        <v>5774</v>
      </c>
      <c r="D1452" s="2" t="s">
        <v>5775</v>
      </c>
      <c r="E1452" s="2" t="s">
        <v>16465</v>
      </c>
      <c r="F1452" s="2" t="s">
        <v>16465</v>
      </c>
    </row>
    <row r="1453" spans="1:7">
      <c r="A1453" s="2" t="s">
        <v>5776</v>
      </c>
      <c r="B1453" s="2" t="s">
        <v>5777</v>
      </c>
      <c r="C1453" s="2" t="s">
        <v>5778</v>
      </c>
      <c r="D1453" s="2" t="s">
        <v>5779</v>
      </c>
      <c r="E1453" s="2" t="s">
        <v>16465</v>
      </c>
      <c r="F1453" s="2" t="s">
        <v>16465</v>
      </c>
    </row>
    <row r="1454" spans="1:7">
      <c r="A1454" s="2" t="s">
        <v>5780</v>
      </c>
      <c r="B1454" s="2" t="s">
        <v>5781</v>
      </c>
      <c r="C1454" s="2" t="s">
        <v>5782</v>
      </c>
      <c r="D1454" s="2" t="s">
        <v>5783</v>
      </c>
      <c r="E1454" s="2" t="s">
        <v>16465</v>
      </c>
      <c r="F1454" s="2">
        <v>5.7061589507138599</v>
      </c>
      <c r="G1454" s="2">
        <v>1</v>
      </c>
    </row>
    <row r="1455" spans="1:7">
      <c r="A1455" s="2" t="s">
        <v>5784</v>
      </c>
      <c r="B1455" s="2" t="s">
        <v>5785</v>
      </c>
      <c r="C1455" s="2" t="s">
        <v>5786</v>
      </c>
      <c r="D1455" s="2" t="s">
        <v>5787</v>
      </c>
      <c r="E1455" s="2" t="s">
        <v>16465</v>
      </c>
      <c r="F1455" s="2">
        <v>3.6024236958981701</v>
      </c>
    </row>
    <row r="1456" spans="1:7">
      <c r="A1456" s="2" t="s">
        <v>5788</v>
      </c>
      <c r="B1456" s="2" t="s">
        <v>5789</v>
      </c>
      <c r="C1456" s="2" t="s">
        <v>5790</v>
      </c>
      <c r="D1456" s="2" t="s">
        <v>5791</v>
      </c>
      <c r="E1456" s="2" t="s">
        <v>16465</v>
      </c>
      <c r="F1456" s="2">
        <v>6.8041008860292704</v>
      </c>
    </row>
    <row r="1457" spans="1:7">
      <c r="A1457" s="2" t="s">
        <v>5792</v>
      </c>
      <c r="B1457" s="2" t="s">
        <v>5793</v>
      </c>
      <c r="C1457" s="2" t="s">
        <v>5794</v>
      </c>
      <c r="D1457" s="2" t="s">
        <v>5795</v>
      </c>
      <c r="E1457" s="2" t="s">
        <v>16465</v>
      </c>
      <c r="F1457" s="2">
        <v>4.8759758969445297</v>
      </c>
    </row>
    <row r="1458" spans="1:7">
      <c r="A1458" s="2" t="s">
        <v>5796</v>
      </c>
      <c r="B1458" s="2" t="s">
        <v>5797</v>
      </c>
      <c r="C1458" s="2" t="s">
        <v>5798</v>
      </c>
      <c r="D1458" s="2" t="s">
        <v>5799</v>
      </c>
      <c r="E1458" s="2" t="s">
        <v>16465</v>
      </c>
      <c r="F1458" s="2" t="s">
        <v>16465</v>
      </c>
    </row>
    <row r="1459" spans="1:7">
      <c r="A1459" s="2" t="s">
        <v>5800</v>
      </c>
      <c r="B1459" s="2" t="s">
        <v>5801</v>
      </c>
      <c r="C1459" s="2" t="s">
        <v>5802</v>
      </c>
      <c r="D1459" s="2" t="s">
        <v>5803</v>
      </c>
      <c r="E1459" s="2" t="s">
        <v>16465</v>
      </c>
      <c r="F1459" s="2" t="s">
        <v>16465</v>
      </c>
      <c r="G1459" s="2">
        <v>1.11663972421512</v>
      </c>
    </row>
    <row r="1460" spans="1:7">
      <c r="A1460" s="2" t="s">
        <v>5804</v>
      </c>
      <c r="B1460" s="2" t="s">
        <v>5805</v>
      </c>
      <c r="C1460" s="2" t="s">
        <v>5806</v>
      </c>
      <c r="D1460" s="2" t="s">
        <v>5807</v>
      </c>
      <c r="E1460" s="2" t="s">
        <v>16465</v>
      </c>
      <c r="F1460" s="2">
        <v>6.2377675289289698</v>
      </c>
      <c r="G1460" s="2">
        <v>1.0710695084844899</v>
      </c>
    </row>
    <row r="1461" spans="1:7">
      <c r="A1461" s="2" t="s">
        <v>5808</v>
      </c>
      <c r="B1461" s="2" t="s">
        <v>5809</v>
      </c>
      <c r="C1461" s="2" t="s">
        <v>5810</v>
      </c>
      <c r="D1461" s="2" t="s">
        <v>5811</v>
      </c>
      <c r="E1461" s="2" t="s">
        <v>16465</v>
      </c>
      <c r="F1461" s="2" t="s">
        <v>16465</v>
      </c>
    </row>
    <row r="1462" spans="1:7">
      <c r="A1462" s="2" t="s">
        <v>5812</v>
      </c>
      <c r="B1462" s="2" t="s">
        <v>5813</v>
      </c>
      <c r="C1462" s="2" t="s">
        <v>5814</v>
      </c>
      <c r="D1462" s="2" t="s">
        <v>5815</v>
      </c>
      <c r="E1462" s="2" t="s">
        <v>16465</v>
      </c>
      <c r="F1462" s="2" t="s">
        <v>16465</v>
      </c>
    </row>
    <row r="1463" spans="1:7">
      <c r="A1463" s="2" t="s">
        <v>5816</v>
      </c>
      <c r="B1463" s="2" t="s">
        <v>5817</v>
      </c>
      <c r="C1463" s="2" t="s">
        <v>5818</v>
      </c>
      <c r="D1463" s="2" t="s">
        <v>5819</v>
      </c>
      <c r="E1463" s="2" t="s">
        <v>16465</v>
      </c>
      <c r="F1463" s="2">
        <v>5.1181342027116203</v>
      </c>
      <c r="G1463" s="2">
        <v>1</v>
      </c>
    </row>
    <row r="1464" spans="1:7">
      <c r="A1464" s="2" t="s">
        <v>5820</v>
      </c>
      <c r="B1464" s="2" t="s">
        <v>5821</v>
      </c>
      <c r="C1464" s="2" t="s">
        <v>5822</v>
      </c>
      <c r="D1464" s="2" t="s">
        <v>5823</v>
      </c>
      <c r="E1464" s="2" t="s">
        <v>16465</v>
      </c>
      <c r="F1464" s="2">
        <v>4.0094545289760601</v>
      </c>
    </row>
    <row r="1465" spans="1:7">
      <c r="A1465" s="2" t="s">
        <v>5824</v>
      </c>
      <c r="B1465" s="2" t="s">
        <v>5825</v>
      </c>
      <c r="C1465" s="2" t="s">
        <v>5826</v>
      </c>
      <c r="D1465" s="2" t="s">
        <v>5827</v>
      </c>
      <c r="E1465" s="2" t="s">
        <v>16465</v>
      </c>
      <c r="F1465" s="2">
        <v>3.18400420926841</v>
      </c>
      <c r="G1465" s="2">
        <v>1</v>
      </c>
    </row>
    <row r="1466" spans="1:7">
      <c r="A1466" s="2" t="s">
        <v>5828</v>
      </c>
      <c r="B1466" s="2" t="s">
        <v>5829</v>
      </c>
      <c r="C1466" s="2" t="s">
        <v>5830</v>
      </c>
      <c r="D1466" s="2" t="s">
        <v>5831</v>
      </c>
      <c r="E1466" s="2" t="s">
        <v>16465</v>
      </c>
      <c r="F1466" s="2">
        <v>40.955416919490403</v>
      </c>
      <c r="G1466" s="2">
        <v>0.63227567769043902</v>
      </c>
    </row>
    <row r="1467" spans="1:7">
      <c r="A1467" s="2" t="s">
        <v>5832</v>
      </c>
      <c r="B1467" s="2" t="s">
        <v>5833</v>
      </c>
      <c r="C1467" s="2" t="s">
        <v>5834</v>
      </c>
      <c r="D1467" s="2" t="s">
        <v>5835</v>
      </c>
      <c r="E1467" s="2" t="s">
        <v>16465</v>
      </c>
      <c r="F1467" s="2">
        <v>2.5087137724888202</v>
      </c>
    </row>
    <row r="1468" spans="1:7">
      <c r="A1468" s="2" t="s">
        <v>5836</v>
      </c>
      <c r="B1468" s="2" t="s">
        <v>5837</v>
      </c>
      <c r="C1468" s="2" t="s">
        <v>5838</v>
      </c>
      <c r="D1468" s="2" t="s">
        <v>5839</v>
      </c>
      <c r="E1468" s="2" t="s">
        <v>16465</v>
      </c>
      <c r="F1468" s="2">
        <v>6.67147013936943</v>
      </c>
      <c r="G1468" s="2">
        <v>1.43314940411796</v>
      </c>
    </row>
    <row r="1469" spans="1:7">
      <c r="A1469" s="2" t="s">
        <v>5840</v>
      </c>
      <c r="B1469" s="2" t="s">
        <v>5841</v>
      </c>
      <c r="C1469" s="2" t="s">
        <v>5842</v>
      </c>
      <c r="D1469" s="2" t="s">
        <v>5843</v>
      </c>
      <c r="E1469" s="2" t="s">
        <v>16465</v>
      </c>
      <c r="F1469" s="2" t="s">
        <v>16465</v>
      </c>
    </row>
    <row r="1470" spans="1:7">
      <c r="A1470" s="2" t="s">
        <v>5844</v>
      </c>
      <c r="B1470" s="2" t="s">
        <v>5845</v>
      </c>
      <c r="C1470" s="2" t="s">
        <v>5846</v>
      </c>
      <c r="D1470" s="2" t="s">
        <v>5847</v>
      </c>
      <c r="E1470" s="2" t="s">
        <v>16465</v>
      </c>
      <c r="F1470" s="2">
        <v>12.023102231599299</v>
      </c>
    </row>
    <row r="1471" spans="1:7">
      <c r="A1471" s="2" t="s">
        <v>5848</v>
      </c>
      <c r="B1471" s="2" t="s">
        <v>5849</v>
      </c>
      <c r="C1471" s="2" t="s">
        <v>5850</v>
      </c>
      <c r="D1471" s="2" t="s">
        <v>5851</v>
      </c>
      <c r="E1471" s="2" t="s">
        <v>16465</v>
      </c>
      <c r="F1471" s="2">
        <v>4.3102871891478003</v>
      </c>
    </row>
    <row r="1472" spans="1:7">
      <c r="A1472" s="2" t="s">
        <v>5852</v>
      </c>
      <c r="B1472" s="2" t="s">
        <v>5853</v>
      </c>
      <c r="C1472" s="2" t="s">
        <v>5854</v>
      </c>
      <c r="D1472" s="2" t="s">
        <v>5855</v>
      </c>
      <c r="E1472" s="2" t="s">
        <v>16465</v>
      </c>
      <c r="F1472" s="2">
        <v>8.5370672423917107</v>
      </c>
    </row>
    <row r="1473" spans="1:7">
      <c r="A1473" s="2" t="s">
        <v>5856</v>
      </c>
      <c r="B1473" s="2" t="s">
        <v>5857</v>
      </c>
      <c r="C1473" s="2" t="s">
        <v>5858</v>
      </c>
      <c r="D1473" s="2" t="s">
        <v>5859</v>
      </c>
      <c r="E1473" s="2" t="s">
        <v>16465</v>
      </c>
      <c r="F1473" s="2" t="s">
        <v>16465</v>
      </c>
    </row>
    <row r="1474" spans="1:7">
      <c r="A1474" s="2" t="s">
        <v>5860</v>
      </c>
      <c r="B1474" s="2" t="s">
        <v>5861</v>
      </c>
      <c r="C1474" s="2" t="s">
        <v>5862</v>
      </c>
      <c r="D1474" s="2" t="s">
        <v>5863</v>
      </c>
      <c r="E1474" s="2" t="s">
        <v>16465</v>
      </c>
      <c r="F1474" s="2" t="s">
        <v>16465</v>
      </c>
      <c r="G1474" s="2">
        <v>4.8470637775137099E-4</v>
      </c>
    </row>
    <row r="1475" spans="1:7">
      <c r="A1475" s="2" t="s">
        <v>5864</v>
      </c>
      <c r="B1475" s="2" t="s">
        <v>5865</v>
      </c>
      <c r="C1475" s="2" t="s">
        <v>5866</v>
      </c>
      <c r="D1475" s="2" t="s">
        <v>5867</v>
      </c>
      <c r="E1475" s="2" t="s">
        <v>16465</v>
      </c>
      <c r="F1475" s="2">
        <v>13.8863806331058</v>
      </c>
      <c r="G1475" s="2">
        <v>5.6329697720759601E-4</v>
      </c>
    </row>
    <row r="1476" spans="1:7">
      <c r="A1476" s="2" t="s">
        <v>5868</v>
      </c>
      <c r="B1476" s="2" t="s">
        <v>5869</v>
      </c>
      <c r="C1476" s="2" t="s">
        <v>5870</v>
      </c>
      <c r="D1476" s="2" t="s">
        <v>5871</v>
      </c>
      <c r="E1476" s="2" t="s">
        <v>16465</v>
      </c>
      <c r="F1476" s="2" t="s">
        <v>16465</v>
      </c>
      <c r="G1476" s="2">
        <v>1</v>
      </c>
    </row>
    <row r="1477" spans="1:7">
      <c r="A1477" s="2">
        <v>17388799</v>
      </c>
      <c r="B1477" s="2" t="s">
        <v>5872</v>
      </c>
      <c r="C1477" s="2" t="s">
        <v>5873</v>
      </c>
      <c r="D1477" s="2" t="s">
        <v>5874</v>
      </c>
      <c r="E1477" s="2" t="s">
        <v>16465</v>
      </c>
      <c r="F1477" s="2">
        <v>4.7276305672353098</v>
      </c>
    </row>
    <row r="1478" spans="1:7">
      <c r="A1478" s="2" t="s">
        <v>5875</v>
      </c>
      <c r="B1478" s="2" t="s">
        <v>5876</v>
      </c>
      <c r="C1478" s="2" t="s">
        <v>5877</v>
      </c>
      <c r="D1478" s="2" t="s">
        <v>5878</v>
      </c>
      <c r="E1478" s="2" t="s">
        <v>16465</v>
      </c>
      <c r="F1478" s="2">
        <v>16.189190808691698</v>
      </c>
      <c r="G1478" s="2">
        <v>1.3511383289966401</v>
      </c>
    </row>
    <row r="1479" spans="1:7">
      <c r="A1479" s="2" t="s">
        <v>5879</v>
      </c>
      <c r="B1479" s="2" t="s">
        <v>5880</v>
      </c>
      <c r="C1479" s="2" t="s">
        <v>5881</v>
      </c>
      <c r="D1479" s="2" t="s">
        <v>5882</v>
      </c>
      <c r="E1479" s="2" t="s">
        <v>16465</v>
      </c>
      <c r="F1479" s="2" t="s">
        <v>16465</v>
      </c>
      <c r="G1479" s="2">
        <v>0.84281306451678395</v>
      </c>
    </row>
    <row r="1480" spans="1:7">
      <c r="A1480" s="2" t="s">
        <v>5883</v>
      </c>
      <c r="B1480" s="2" t="s">
        <v>5884</v>
      </c>
      <c r="C1480" s="2" t="s">
        <v>5885</v>
      </c>
      <c r="D1480" s="2" t="s">
        <v>5886</v>
      </c>
      <c r="E1480" s="2" t="s">
        <v>16465</v>
      </c>
      <c r="F1480" s="2">
        <v>5.14316278385731</v>
      </c>
      <c r="G1480" s="2">
        <v>1.3424405631913701</v>
      </c>
    </row>
    <row r="1481" spans="1:7">
      <c r="A1481" s="2">
        <v>5454002</v>
      </c>
      <c r="B1481" s="2" t="s">
        <v>5887</v>
      </c>
      <c r="C1481" s="2" t="s">
        <v>5888</v>
      </c>
      <c r="D1481" s="2" t="s">
        <v>5889</v>
      </c>
      <c r="E1481" s="2" t="s">
        <v>16465</v>
      </c>
      <c r="F1481" s="2">
        <v>2.90157372858003</v>
      </c>
    </row>
    <row r="1482" spans="1:7">
      <c r="A1482" s="2" t="s">
        <v>5890</v>
      </c>
      <c r="B1482" s="2" t="s">
        <v>5891</v>
      </c>
      <c r="C1482" s="2" t="s">
        <v>5892</v>
      </c>
      <c r="D1482" s="2" t="s">
        <v>5893</v>
      </c>
      <c r="E1482" s="2" t="s">
        <v>16465</v>
      </c>
      <c r="F1482" s="2" t="s">
        <v>16465</v>
      </c>
      <c r="G1482" s="2">
        <v>1.3953910706035</v>
      </c>
    </row>
    <row r="1483" spans="1:7">
      <c r="A1483" s="2" t="s">
        <v>5894</v>
      </c>
      <c r="B1483" s="2" t="s">
        <v>5895</v>
      </c>
      <c r="C1483" s="2" t="s">
        <v>5896</v>
      </c>
      <c r="D1483" s="2" t="s">
        <v>5897</v>
      </c>
      <c r="E1483" s="2" t="s">
        <v>16465</v>
      </c>
      <c r="F1483" s="2" t="s">
        <v>16465</v>
      </c>
      <c r="G1483" s="2">
        <v>1</v>
      </c>
    </row>
    <row r="1484" spans="1:7">
      <c r="A1484" s="2">
        <v>24586663</v>
      </c>
      <c r="B1484" s="2" t="s">
        <v>5898</v>
      </c>
      <c r="C1484" s="2" t="s">
        <v>5899</v>
      </c>
      <c r="D1484" s="2" t="s">
        <v>5900</v>
      </c>
      <c r="E1484" s="2" t="s">
        <v>16465</v>
      </c>
      <c r="F1484" s="2">
        <v>7.7894443972239902</v>
      </c>
    </row>
    <row r="1485" spans="1:7">
      <c r="A1485" s="2" t="s">
        <v>5901</v>
      </c>
      <c r="B1485" s="2" t="s">
        <v>5902</v>
      </c>
      <c r="C1485" s="2" t="s">
        <v>5903</v>
      </c>
      <c r="D1485" s="2" t="s">
        <v>5904</v>
      </c>
      <c r="E1485" s="2" t="s">
        <v>16465</v>
      </c>
      <c r="F1485" s="2">
        <v>12.8539682064985</v>
      </c>
      <c r="G1485" s="2">
        <v>1</v>
      </c>
    </row>
    <row r="1486" spans="1:7">
      <c r="A1486" s="2">
        <v>116686106</v>
      </c>
      <c r="B1486" s="2" t="s">
        <v>5905</v>
      </c>
      <c r="C1486" s="2" t="s">
        <v>5906</v>
      </c>
      <c r="D1486" s="2" t="s">
        <v>5907</v>
      </c>
      <c r="E1486" s="2" t="s">
        <v>16465</v>
      </c>
      <c r="F1486" s="2">
        <v>17.700083931598702</v>
      </c>
    </row>
    <row r="1487" spans="1:7">
      <c r="A1487" s="2">
        <v>21536476</v>
      </c>
      <c r="B1487" s="2" t="s">
        <v>5908</v>
      </c>
      <c r="C1487" s="2" t="s">
        <v>5909</v>
      </c>
      <c r="D1487" s="2" t="s">
        <v>5910</v>
      </c>
      <c r="E1487" s="2" t="s">
        <v>16465</v>
      </c>
      <c r="F1487" s="2" t="s">
        <v>16465</v>
      </c>
    </row>
    <row r="1488" spans="1:7">
      <c r="A1488" s="2" t="s">
        <v>5911</v>
      </c>
      <c r="B1488" s="2" t="s">
        <v>5912</v>
      </c>
      <c r="C1488" s="2" t="s">
        <v>5913</v>
      </c>
      <c r="D1488" s="2" t="s">
        <v>5914</v>
      </c>
      <c r="E1488" s="2" t="s">
        <v>16465</v>
      </c>
      <c r="F1488" s="2" t="s">
        <v>16465</v>
      </c>
    </row>
    <row r="1489" spans="1:7">
      <c r="A1489" s="2" t="s">
        <v>5915</v>
      </c>
      <c r="B1489" s="2" t="s">
        <v>5916</v>
      </c>
      <c r="C1489" s="2" t="s">
        <v>5917</v>
      </c>
      <c r="D1489" s="2" t="s">
        <v>5918</v>
      </c>
      <c r="E1489" s="2" t="s">
        <v>16465</v>
      </c>
      <c r="F1489" s="2" t="s">
        <v>16465</v>
      </c>
    </row>
    <row r="1490" spans="1:7">
      <c r="A1490" s="2" t="s">
        <v>5919</v>
      </c>
      <c r="B1490" s="2" t="s">
        <v>5920</v>
      </c>
      <c r="C1490" s="2" t="s">
        <v>5921</v>
      </c>
      <c r="D1490" s="2" t="s">
        <v>5922</v>
      </c>
      <c r="E1490" s="2" t="s">
        <v>16465</v>
      </c>
      <c r="F1490" s="2" t="s">
        <v>16465</v>
      </c>
    </row>
    <row r="1491" spans="1:7">
      <c r="A1491" s="2" t="s">
        <v>5923</v>
      </c>
      <c r="B1491" s="2" t="s">
        <v>5924</v>
      </c>
      <c r="C1491" s="2" t="s">
        <v>5925</v>
      </c>
      <c r="D1491" s="2" t="s">
        <v>5926</v>
      </c>
      <c r="E1491" s="2" t="s">
        <v>16465</v>
      </c>
      <c r="F1491" s="2">
        <v>7.8953332084772603</v>
      </c>
    </row>
    <row r="1492" spans="1:7">
      <c r="A1492" s="2" t="s">
        <v>5927</v>
      </c>
      <c r="B1492" s="2" t="s">
        <v>5928</v>
      </c>
      <c r="C1492" s="2" t="s">
        <v>5929</v>
      </c>
      <c r="D1492" s="2" t="s">
        <v>5930</v>
      </c>
      <c r="E1492" s="2" t="s">
        <v>16465</v>
      </c>
      <c r="F1492" s="2">
        <v>1.7012941528210801</v>
      </c>
    </row>
    <row r="1493" spans="1:7">
      <c r="A1493" s="2" t="s">
        <v>5931</v>
      </c>
      <c r="B1493" s="2" t="s">
        <v>5932</v>
      </c>
      <c r="C1493" s="2" t="s">
        <v>5933</v>
      </c>
      <c r="D1493" s="2" t="s">
        <v>5934</v>
      </c>
      <c r="E1493" s="2" t="s">
        <v>16465</v>
      </c>
      <c r="F1493" s="2" t="s">
        <v>16465</v>
      </c>
    </row>
    <row r="1494" spans="1:7">
      <c r="A1494" s="2" t="s">
        <v>5935</v>
      </c>
      <c r="B1494" s="2" t="s">
        <v>5936</v>
      </c>
      <c r="C1494" s="2" t="s">
        <v>5937</v>
      </c>
      <c r="D1494" s="2" t="s">
        <v>5938</v>
      </c>
      <c r="E1494" s="2" t="s">
        <v>16465</v>
      </c>
      <c r="F1494" s="2">
        <v>6.4966060432690798</v>
      </c>
    </row>
    <row r="1495" spans="1:7">
      <c r="A1495" s="2" t="s">
        <v>5939</v>
      </c>
      <c r="B1495" s="2" t="s">
        <v>5940</v>
      </c>
      <c r="C1495" s="2" t="s">
        <v>5941</v>
      </c>
      <c r="D1495" s="2" t="s">
        <v>5942</v>
      </c>
      <c r="E1495" s="2" t="s">
        <v>16465</v>
      </c>
      <c r="F1495" s="2">
        <v>16.950146519434799</v>
      </c>
    </row>
    <row r="1496" spans="1:7">
      <c r="A1496" s="2" t="s">
        <v>5943</v>
      </c>
      <c r="B1496" s="2" t="s">
        <v>5944</v>
      </c>
      <c r="C1496" s="2" t="s">
        <v>5945</v>
      </c>
      <c r="D1496" s="2" t="s">
        <v>5946</v>
      </c>
      <c r="E1496" s="2" t="s">
        <v>16465</v>
      </c>
      <c r="F1496" s="2" t="s">
        <v>16465</v>
      </c>
      <c r="G1496" s="2">
        <v>1.3940532522248901</v>
      </c>
    </row>
    <row r="1497" spans="1:7">
      <c r="A1497" s="2" t="s">
        <v>5947</v>
      </c>
      <c r="B1497" s="2" t="s">
        <v>5948</v>
      </c>
      <c r="C1497" s="2" t="s">
        <v>5949</v>
      </c>
      <c r="D1497" s="2" t="s">
        <v>5950</v>
      </c>
      <c r="E1497" s="2" t="s">
        <v>16465</v>
      </c>
      <c r="F1497" s="2">
        <v>13.224516137095399</v>
      </c>
      <c r="G1497" s="2">
        <v>1</v>
      </c>
    </row>
    <row r="1498" spans="1:7">
      <c r="A1498" s="2" t="s">
        <v>5951</v>
      </c>
      <c r="B1498" s="2" t="s">
        <v>5952</v>
      </c>
      <c r="C1498" s="2" t="s">
        <v>5953</v>
      </c>
      <c r="D1498" s="2" t="s">
        <v>5954</v>
      </c>
      <c r="E1498" s="2" t="s">
        <v>16465</v>
      </c>
      <c r="F1498" s="2" t="s">
        <v>16465</v>
      </c>
      <c r="G1498" s="2">
        <v>0.84377343201654398</v>
      </c>
    </row>
    <row r="1499" spans="1:7">
      <c r="A1499" s="2" t="s">
        <v>5955</v>
      </c>
      <c r="B1499" s="2" t="s">
        <v>5956</v>
      </c>
      <c r="C1499" s="2" t="s">
        <v>5957</v>
      </c>
      <c r="D1499" s="2" t="s">
        <v>5958</v>
      </c>
      <c r="E1499" s="2" t="s">
        <v>16465</v>
      </c>
      <c r="F1499" s="2">
        <v>7.2231588229783004</v>
      </c>
    </row>
    <row r="1500" spans="1:7">
      <c r="A1500" s="2" t="s">
        <v>5959</v>
      </c>
      <c r="B1500" s="2" t="s">
        <v>5960</v>
      </c>
      <c r="C1500" s="2" t="s">
        <v>5961</v>
      </c>
      <c r="D1500" s="2" t="s">
        <v>5962</v>
      </c>
      <c r="E1500" s="2" t="s">
        <v>16465</v>
      </c>
      <c r="F1500" s="2">
        <v>19.4925114621125</v>
      </c>
      <c r="G1500" s="2">
        <v>1</v>
      </c>
    </row>
    <row r="1501" spans="1:7">
      <c r="A1501" s="2" t="s">
        <v>5963</v>
      </c>
      <c r="B1501" s="2" t="s">
        <v>5964</v>
      </c>
      <c r="C1501" s="2" t="s">
        <v>5965</v>
      </c>
      <c r="D1501" s="2" t="s">
        <v>5966</v>
      </c>
      <c r="E1501" s="2" t="s">
        <v>16465</v>
      </c>
      <c r="F1501" s="2" t="s">
        <v>16465</v>
      </c>
    </row>
    <row r="1502" spans="1:7">
      <c r="A1502" s="2" t="s">
        <v>5967</v>
      </c>
      <c r="B1502" s="2" t="s">
        <v>5968</v>
      </c>
      <c r="C1502" s="2" t="s">
        <v>5969</v>
      </c>
      <c r="D1502" s="2" t="s">
        <v>5970</v>
      </c>
      <c r="E1502" s="2" t="s">
        <v>16465</v>
      </c>
      <c r="F1502" s="2" t="s">
        <v>16465</v>
      </c>
    </row>
    <row r="1503" spans="1:7">
      <c r="A1503" s="2" t="s">
        <v>5971</v>
      </c>
      <c r="B1503" s="2" t="s">
        <v>5972</v>
      </c>
      <c r="C1503" s="2" t="s">
        <v>5973</v>
      </c>
      <c r="D1503" s="2" t="s">
        <v>5974</v>
      </c>
      <c r="E1503" s="2" t="s">
        <v>16465</v>
      </c>
      <c r="F1503" s="2">
        <v>6.9853791855910998</v>
      </c>
    </row>
    <row r="1504" spans="1:7">
      <c r="A1504" s="2" t="s">
        <v>5975</v>
      </c>
      <c r="B1504" s="2" t="s">
        <v>5976</v>
      </c>
      <c r="C1504" s="2" t="s">
        <v>5977</v>
      </c>
      <c r="D1504" s="2" t="s">
        <v>5978</v>
      </c>
      <c r="E1504" s="2" t="s">
        <v>16465</v>
      </c>
      <c r="F1504" s="2">
        <v>6.99811685440255</v>
      </c>
      <c r="G1504" s="2">
        <v>1</v>
      </c>
    </row>
    <row r="1505" spans="1:7">
      <c r="A1505" s="2" t="s">
        <v>5979</v>
      </c>
      <c r="B1505" s="2" t="s">
        <v>5980</v>
      </c>
      <c r="C1505" s="2" t="s">
        <v>5981</v>
      </c>
      <c r="D1505" s="2" t="s">
        <v>5982</v>
      </c>
      <c r="E1505" s="2" t="s">
        <v>16465</v>
      </c>
      <c r="F1505" s="2">
        <v>3.19004634124189</v>
      </c>
      <c r="G1505" s="2">
        <v>1</v>
      </c>
    </row>
    <row r="1506" spans="1:7">
      <c r="A1506" s="2" t="s">
        <v>5983</v>
      </c>
      <c r="B1506" s="2" t="s">
        <v>5984</v>
      </c>
      <c r="C1506" s="2" t="s">
        <v>5985</v>
      </c>
      <c r="D1506" s="2" t="s">
        <v>5986</v>
      </c>
      <c r="E1506" s="2" t="s">
        <v>16465</v>
      </c>
      <c r="F1506" s="2" t="s">
        <v>16465</v>
      </c>
      <c r="G1506" s="2">
        <v>0.75098023881424103</v>
      </c>
    </row>
    <row r="1507" spans="1:7">
      <c r="A1507" s="2" t="s">
        <v>5987</v>
      </c>
      <c r="B1507" s="2" t="s">
        <v>5988</v>
      </c>
      <c r="C1507" s="2" t="s">
        <v>5989</v>
      </c>
      <c r="D1507" s="2" t="s">
        <v>5990</v>
      </c>
      <c r="E1507" s="2" t="s">
        <v>16465</v>
      </c>
      <c r="F1507" s="2">
        <v>6.0569093935833704</v>
      </c>
      <c r="G1507" s="2">
        <v>1.4574036334221101</v>
      </c>
    </row>
    <row r="1508" spans="1:7">
      <c r="A1508" s="2" t="s">
        <v>5991</v>
      </c>
      <c r="B1508" s="2" t="s">
        <v>5992</v>
      </c>
      <c r="C1508" s="2" t="s">
        <v>5993</v>
      </c>
      <c r="D1508" s="2" t="s">
        <v>5994</v>
      </c>
      <c r="E1508" s="2" t="s">
        <v>16465</v>
      </c>
      <c r="F1508" s="2" t="s">
        <v>16465</v>
      </c>
    </row>
    <row r="1509" spans="1:7">
      <c r="A1509" s="2" t="s">
        <v>5995</v>
      </c>
      <c r="B1509" s="2" t="s">
        <v>5996</v>
      </c>
      <c r="C1509" s="2" t="s">
        <v>5997</v>
      </c>
      <c r="D1509" s="2" t="s">
        <v>5998</v>
      </c>
      <c r="E1509" s="2" t="s">
        <v>16465</v>
      </c>
      <c r="F1509" s="2" t="s">
        <v>16465</v>
      </c>
    </row>
    <row r="1510" spans="1:7">
      <c r="A1510" s="2" t="s">
        <v>5999</v>
      </c>
      <c r="B1510" s="2" t="s">
        <v>6000</v>
      </c>
      <c r="C1510" s="2" t="s">
        <v>6001</v>
      </c>
      <c r="D1510" s="2" t="s">
        <v>6002</v>
      </c>
      <c r="E1510" s="2" t="s">
        <v>16465</v>
      </c>
      <c r="F1510" s="2" t="s">
        <v>16465</v>
      </c>
    </row>
    <row r="1511" spans="1:7">
      <c r="A1511" s="2" t="s">
        <v>6003</v>
      </c>
      <c r="B1511" s="2" t="s">
        <v>6004</v>
      </c>
      <c r="C1511" s="2" t="s">
        <v>6005</v>
      </c>
      <c r="D1511" s="2" t="s">
        <v>6006</v>
      </c>
      <c r="E1511" s="2" t="s">
        <v>16465</v>
      </c>
      <c r="F1511" s="2" t="s">
        <v>16465</v>
      </c>
    </row>
    <row r="1512" spans="1:7">
      <c r="A1512" s="2" t="s">
        <v>6007</v>
      </c>
      <c r="B1512" s="2" t="s">
        <v>6008</v>
      </c>
      <c r="C1512" s="2" t="s">
        <v>6009</v>
      </c>
      <c r="D1512" s="2" t="s">
        <v>6010</v>
      </c>
      <c r="E1512" s="2" t="s">
        <v>16465</v>
      </c>
      <c r="F1512" s="2">
        <v>7.8943586968622599</v>
      </c>
      <c r="G1512" s="2">
        <v>1.4040017444078601</v>
      </c>
    </row>
    <row r="1513" spans="1:7">
      <c r="A1513" s="2" t="s">
        <v>6011</v>
      </c>
      <c r="B1513" s="2" t="s">
        <v>6012</v>
      </c>
      <c r="C1513" s="2" t="s">
        <v>6013</v>
      </c>
      <c r="D1513" s="2" t="s">
        <v>6014</v>
      </c>
      <c r="E1513" s="2" t="s">
        <v>16465</v>
      </c>
      <c r="F1513" s="2">
        <v>18.1429589130185</v>
      </c>
      <c r="G1513" s="2">
        <v>1.42329131172154</v>
      </c>
    </row>
    <row r="1514" spans="1:7">
      <c r="A1514" s="2" t="s">
        <v>6015</v>
      </c>
      <c r="B1514" s="2" t="s">
        <v>6016</v>
      </c>
      <c r="C1514" s="2" t="s">
        <v>6017</v>
      </c>
      <c r="D1514" s="2" t="s">
        <v>6018</v>
      </c>
      <c r="E1514" s="2" t="s">
        <v>16465</v>
      </c>
      <c r="F1514" s="2">
        <v>4.1554296453054498</v>
      </c>
    </row>
    <row r="1515" spans="1:7">
      <c r="A1515" s="2" t="s">
        <v>6019</v>
      </c>
      <c r="B1515" s="2" t="s">
        <v>6020</v>
      </c>
      <c r="C1515" s="2" t="s">
        <v>6021</v>
      </c>
      <c r="D1515" s="2" t="s">
        <v>6022</v>
      </c>
      <c r="E1515" s="2" t="s">
        <v>16465</v>
      </c>
      <c r="F1515" s="2" t="s">
        <v>16465</v>
      </c>
    </row>
    <row r="1516" spans="1:7">
      <c r="A1516" s="2" t="s">
        <v>6023</v>
      </c>
      <c r="B1516" s="2" t="s">
        <v>6024</v>
      </c>
      <c r="C1516" s="2" t="s">
        <v>6025</v>
      </c>
      <c r="D1516" s="2" t="s">
        <v>6026</v>
      </c>
      <c r="E1516" s="2" t="s">
        <v>16465</v>
      </c>
      <c r="F1516" s="2" t="s">
        <v>16465</v>
      </c>
    </row>
    <row r="1517" spans="1:7">
      <c r="A1517" s="2" t="s">
        <v>6027</v>
      </c>
      <c r="B1517" s="2" t="s">
        <v>6028</v>
      </c>
      <c r="C1517" s="2" t="s">
        <v>6029</v>
      </c>
      <c r="D1517" s="2" t="s">
        <v>6030</v>
      </c>
      <c r="E1517" s="2" t="s">
        <v>16465</v>
      </c>
      <c r="F1517" s="2" t="s">
        <v>16465</v>
      </c>
    </row>
    <row r="1518" spans="1:7">
      <c r="A1518" s="2" t="s">
        <v>6031</v>
      </c>
      <c r="B1518" s="2" t="s">
        <v>6032</v>
      </c>
      <c r="C1518" s="2" t="s">
        <v>6033</v>
      </c>
      <c r="D1518" s="2" t="s">
        <v>6034</v>
      </c>
      <c r="E1518" s="2" t="s">
        <v>16465</v>
      </c>
      <c r="F1518" s="2" t="s">
        <v>16465</v>
      </c>
    </row>
    <row r="1519" spans="1:7">
      <c r="A1519" s="2" t="s">
        <v>6035</v>
      </c>
      <c r="B1519" s="2" t="s">
        <v>6036</v>
      </c>
      <c r="C1519" s="2" t="s">
        <v>6037</v>
      </c>
      <c r="D1519" s="2" t="s">
        <v>6038</v>
      </c>
      <c r="E1519" s="2" t="s">
        <v>16465</v>
      </c>
      <c r="F1519" s="2">
        <v>8.8355533586899302</v>
      </c>
    </row>
    <row r="1520" spans="1:7">
      <c r="A1520" s="2" t="s">
        <v>6039</v>
      </c>
      <c r="B1520" s="2" t="s">
        <v>6040</v>
      </c>
      <c r="C1520" s="2" t="s">
        <v>6041</v>
      </c>
      <c r="D1520" s="2" t="s">
        <v>6042</v>
      </c>
      <c r="E1520" s="2" t="s">
        <v>16465</v>
      </c>
      <c r="F1520" s="2" t="s">
        <v>16465</v>
      </c>
    </row>
    <row r="1521" spans="1:7">
      <c r="A1521" s="2" t="s">
        <v>6043</v>
      </c>
      <c r="B1521" s="2" t="s">
        <v>6044</v>
      </c>
      <c r="C1521" s="2" t="s">
        <v>6045</v>
      </c>
      <c r="D1521" s="2" t="s">
        <v>6046</v>
      </c>
      <c r="E1521" s="2" t="s">
        <v>16465</v>
      </c>
      <c r="F1521" s="2" t="s">
        <v>16465</v>
      </c>
    </row>
    <row r="1522" spans="1:7">
      <c r="A1522" s="2" t="s">
        <v>6047</v>
      </c>
      <c r="B1522" s="2" t="s">
        <v>6048</v>
      </c>
      <c r="C1522" s="2" t="s">
        <v>6049</v>
      </c>
      <c r="D1522" s="2" t="s">
        <v>6050</v>
      </c>
      <c r="E1522" s="2" t="s">
        <v>16465</v>
      </c>
      <c r="F1522" s="2">
        <v>4.5773001356682999</v>
      </c>
      <c r="G1522" s="2">
        <v>1</v>
      </c>
    </row>
    <row r="1523" spans="1:7">
      <c r="A1523" s="2" t="s">
        <v>6051</v>
      </c>
      <c r="B1523" s="2" t="s">
        <v>6052</v>
      </c>
      <c r="C1523" s="2" t="s">
        <v>6053</v>
      </c>
      <c r="D1523" s="2" t="s">
        <v>6054</v>
      </c>
      <c r="E1523" s="2" t="s">
        <v>16465</v>
      </c>
      <c r="F1523" s="2">
        <v>5.0183948205756703</v>
      </c>
    </row>
    <row r="1524" spans="1:7">
      <c r="A1524" s="2" t="s">
        <v>6055</v>
      </c>
      <c r="B1524" s="2" t="s">
        <v>6056</v>
      </c>
      <c r="C1524" s="2" t="s">
        <v>6057</v>
      </c>
      <c r="D1524" s="2" t="s">
        <v>6058</v>
      </c>
      <c r="E1524" s="2" t="s">
        <v>16465</v>
      </c>
      <c r="F1524" s="2" t="s">
        <v>16465</v>
      </c>
    </row>
    <row r="1525" spans="1:7">
      <c r="A1525" s="2" t="s">
        <v>6059</v>
      </c>
      <c r="B1525" s="2" t="s">
        <v>6060</v>
      </c>
      <c r="C1525" s="2" t="s">
        <v>6061</v>
      </c>
      <c r="D1525" s="2" t="s">
        <v>6062</v>
      </c>
      <c r="E1525" s="2" t="s">
        <v>16465</v>
      </c>
      <c r="F1525" s="2">
        <v>6.2606232690482901</v>
      </c>
    </row>
    <row r="1526" spans="1:7">
      <c r="A1526" s="2" t="s">
        <v>6063</v>
      </c>
      <c r="B1526" s="2" t="s">
        <v>6064</v>
      </c>
      <c r="C1526" s="2" t="s">
        <v>6065</v>
      </c>
      <c r="D1526" s="2" t="s">
        <v>6066</v>
      </c>
      <c r="E1526" s="2" t="s">
        <v>16465</v>
      </c>
      <c r="F1526" s="2">
        <v>4.5968820370629997</v>
      </c>
      <c r="G1526" s="2">
        <v>1.4416345054850499</v>
      </c>
    </row>
    <row r="1527" spans="1:7">
      <c r="A1527" s="2" t="s">
        <v>6067</v>
      </c>
      <c r="B1527" s="2" t="s">
        <v>6068</v>
      </c>
      <c r="C1527" s="2" t="s">
        <v>6069</v>
      </c>
      <c r="D1527" s="2" t="s">
        <v>6070</v>
      </c>
      <c r="E1527" s="2" t="s">
        <v>16465</v>
      </c>
      <c r="F1527" s="2">
        <v>5.8112057302200197</v>
      </c>
      <c r="G1527" s="2">
        <v>1.4906077457401601</v>
      </c>
    </row>
    <row r="1528" spans="1:7">
      <c r="A1528" s="2" t="s">
        <v>6071</v>
      </c>
      <c r="B1528" s="2" t="s">
        <v>6072</v>
      </c>
      <c r="C1528" s="2" t="s">
        <v>6073</v>
      </c>
      <c r="D1528" s="2" t="s">
        <v>6074</v>
      </c>
      <c r="E1528" s="2" t="s">
        <v>16465</v>
      </c>
      <c r="F1528" s="2">
        <v>13.1396055640315</v>
      </c>
      <c r="G1528" s="2">
        <v>1</v>
      </c>
    </row>
    <row r="1529" spans="1:7">
      <c r="A1529" s="2" t="s">
        <v>6075</v>
      </c>
      <c r="B1529" s="2" t="s">
        <v>6076</v>
      </c>
      <c r="C1529" s="2" t="s">
        <v>6077</v>
      </c>
      <c r="D1529" s="2" t="s">
        <v>6078</v>
      </c>
      <c r="E1529" s="2" t="s">
        <v>16465</v>
      </c>
      <c r="F1529" s="2">
        <v>9.4215231586473003</v>
      </c>
    </row>
    <row r="1530" spans="1:7">
      <c r="A1530" s="2" t="s">
        <v>6079</v>
      </c>
      <c r="B1530" s="2" t="s">
        <v>6080</v>
      </c>
      <c r="C1530" s="2" t="s">
        <v>6081</v>
      </c>
      <c r="D1530" s="2" t="s">
        <v>6082</v>
      </c>
      <c r="E1530" s="2" t="s">
        <v>16465</v>
      </c>
      <c r="F1530" s="2" t="s">
        <v>16465</v>
      </c>
    </row>
    <row r="1531" spans="1:7">
      <c r="A1531" s="2" t="s">
        <v>6083</v>
      </c>
      <c r="B1531" s="2" t="s">
        <v>6084</v>
      </c>
      <c r="C1531" s="2" t="s">
        <v>6085</v>
      </c>
      <c r="D1531" s="2" t="s">
        <v>6086</v>
      </c>
      <c r="E1531" s="2" t="s">
        <v>16465</v>
      </c>
      <c r="F1531" s="2" t="s">
        <v>16465</v>
      </c>
      <c r="G1531" s="2">
        <v>1</v>
      </c>
    </row>
    <row r="1532" spans="1:7">
      <c r="A1532" s="2" t="s">
        <v>6087</v>
      </c>
      <c r="B1532" s="2" t="s">
        <v>6088</v>
      </c>
      <c r="C1532" s="2" t="s">
        <v>6089</v>
      </c>
      <c r="D1532" s="2" t="s">
        <v>6090</v>
      </c>
      <c r="E1532" s="2" t="s">
        <v>16465</v>
      </c>
      <c r="F1532" s="2">
        <v>5.7314737818663204</v>
      </c>
      <c r="G1532" s="2">
        <v>1</v>
      </c>
    </row>
    <row r="1533" spans="1:7">
      <c r="A1533" s="2" t="s">
        <v>6091</v>
      </c>
      <c r="B1533" s="2" t="s">
        <v>6092</v>
      </c>
      <c r="C1533" s="2" t="s">
        <v>6093</v>
      </c>
      <c r="D1533" s="2" t="s">
        <v>6094</v>
      </c>
      <c r="E1533" s="2" t="s">
        <v>16465</v>
      </c>
      <c r="F1533" s="2" t="s">
        <v>16465</v>
      </c>
      <c r="G1533" s="2">
        <v>1</v>
      </c>
    </row>
    <row r="1534" spans="1:7">
      <c r="A1534" s="2" t="s">
        <v>6095</v>
      </c>
      <c r="B1534" s="2" t="s">
        <v>6096</v>
      </c>
      <c r="C1534" s="2" t="s">
        <v>6097</v>
      </c>
      <c r="D1534" s="2" t="s">
        <v>6098</v>
      </c>
      <c r="E1534" s="2" t="s">
        <v>16465</v>
      </c>
      <c r="F1534" s="2">
        <v>6.9062620424418402</v>
      </c>
      <c r="G1534" s="2">
        <v>1</v>
      </c>
    </row>
    <row r="1535" spans="1:7">
      <c r="A1535" s="2" t="s">
        <v>6099</v>
      </c>
      <c r="B1535" s="2" t="s">
        <v>6100</v>
      </c>
      <c r="C1535" s="2" t="s">
        <v>6101</v>
      </c>
      <c r="D1535" s="2" t="s">
        <v>6102</v>
      </c>
      <c r="E1535" s="2" t="s">
        <v>16465</v>
      </c>
      <c r="F1535" s="2" t="s">
        <v>16465</v>
      </c>
    </row>
    <row r="1536" spans="1:7">
      <c r="A1536" s="2" t="s">
        <v>6103</v>
      </c>
      <c r="B1536" s="2" t="s">
        <v>6104</v>
      </c>
      <c r="C1536" s="2" t="s">
        <v>6105</v>
      </c>
      <c r="D1536" s="2" t="s">
        <v>6106</v>
      </c>
      <c r="E1536" s="2" t="s">
        <v>16465</v>
      </c>
      <c r="F1536" s="2">
        <v>7.1798056230316503</v>
      </c>
      <c r="G1536" s="2">
        <v>1.3545638494646699</v>
      </c>
    </row>
    <row r="1537" spans="1:7">
      <c r="A1537" s="2" t="s">
        <v>6107</v>
      </c>
      <c r="B1537" s="2" t="s">
        <v>6108</v>
      </c>
      <c r="C1537" s="2" t="s">
        <v>6109</v>
      </c>
      <c r="D1537" s="2" t="s">
        <v>6110</v>
      </c>
      <c r="E1537" s="2" t="s">
        <v>16465</v>
      </c>
      <c r="F1537" s="2">
        <v>5.2950809675582002</v>
      </c>
    </row>
    <row r="1538" spans="1:7">
      <c r="A1538" s="2" t="s">
        <v>6111</v>
      </c>
      <c r="B1538" s="2" t="s">
        <v>6112</v>
      </c>
      <c r="C1538" s="2" t="s">
        <v>6113</v>
      </c>
      <c r="D1538" s="2" t="s">
        <v>6114</v>
      </c>
      <c r="E1538" s="2" t="s">
        <v>16465</v>
      </c>
      <c r="F1538" s="2" t="s">
        <v>16465</v>
      </c>
    </row>
    <row r="1539" spans="1:7">
      <c r="A1539" s="2" t="s">
        <v>6115</v>
      </c>
      <c r="B1539" s="2" t="s">
        <v>6116</v>
      </c>
      <c r="C1539" s="2" t="s">
        <v>6117</v>
      </c>
      <c r="D1539" s="2" t="s">
        <v>6118</v>
      </c>
      <c r="E1539" s="2" t="s">
        <v>16465</v>
      </c>
      <c r="F1539" s="2">
        <v>5.4749439838724498</v>
      </c>
    </row>
    <row r="1540" spans="1:7">
      <c r="A1540" s="2" t="s">
        <v>6119</v>
      </c>
      <c r="B1540" s="2" t="s">
        <v>6120</v>
      </c>
      <c r="C1540" s="2" t="s">
        <v>6121</v>
      </c>
      <c r="D1540" s="2" t="s">
        <v>6122</v>
      </c>
      <c r="E1540" s="2" t="s">
        <v>16465</v>
      </c>
      <c r="F1540" s="2" t="s">
        <v>16465</v>
      </c>
    </row>
    <row r="1541" spans="1:7">
      <c r="A1541" s="2" t="s">
        <v>6123</v>
      </c>
      <c r="B1541" s="2" t="s">
        <v>6124</v>
      </c>
      <c r="C1541" s="2" t="s">
        <v>6125</v>
      </c>
      <c r="D1541" s="2" t="s">
        <v>6126</v>
      </c>
      <c r="E1541" s="2" t="s">
        <v>16465</v>
      </c>
      <c r="F1541" s="2">
        <v>6.8620553469155503</v>
      </c>
    </row>
    <row r="1542" spans="1:7">
      <c r="A1542" s="2" t="s">
        <v>6127</v>
      </c>
      <c r="B1542" s="2" t="s">
        <v>6128</v>
      </c>
      <c r="C1542" s="2" t="s">
        <v>6129</v>
      </c>
      <c r="D1542" s="2" t="s">
        <v>6130</v>
      </c>
      <c r="E1542" s="2" t="s">
        <v>16465</v>
      </c>
      <c r="F1542" s="2" t="s">
        <v>16465</v>
      </c>
    </row>
    <row r="1543" spans="1:7">
      <c r="A1543" s="2" t="s">
        <v>6131</v>
      </c>
      <c r="B1543" s="2" t="s">
        <v>6132</v>
      </c>
      <c r="C1543" s="2" t="s">
        <v>6133</v>
      </c>
      <c r="D1543" s="2" t="s">
        <v>6134</v>
      </c>
      <c r="E1543" s="2" t="s">
        <v>16465</v>
      </c>
      <c r="F1543" s="2">
        <v>9.2693991711916208</v>
      </c>
    </row>
    <row r="1544" spans="1:7">
      <c r="A1544" s="2" t="s">
        <v>6135</v>
      </c>
      <c r="B1544" s="2" t="s">
        <v>6136</v>
      </c>
      <c r="C1544" s="2" t="s">
        <v>6137</v>
      </c>
      <c r="D1544" s="2" t="s">
        <v>6138</v>
      </c>
      <c r="E1544" s="2" t="s">
        <v>16465</v>
      </c>
      <c r="F1544" s="2" t="s">
        <v>16465</v>
      </c>
      <c r="G1544" s="2">
        <v>1</v>
      </c>
    </row>
    <row r="1545" spans="1:7">
      <c r="A1545" s="2" t="s">
        <v>6139</v>
      </c>
      <c r="B1545" s="2" t="s">
        <v>6140</v>
      </c>
      <c r="C1545" s="2" t="s">
        <v>6141</v>
      </c>
      <c r="D1545" s="2" t="s">
        <v>6142</v>
      </c>
      <c r="E1545" s="2" t="s">
        <v>16465</v>
      </c>
      <c r="F1545" s="2">
        <v>12.9325158047142</v>
      </c>
    </row>
    <row r="1546" spans="1:7">
      <c r="A1546" s="2" t="s">
        <v>6143</v>
      </c>
      <c r="B1546" s="2" t="s">
        <v>6144</v>
      </c>
      <c r="C1546" s="2" t="s">
        <v>6145</v>
      </c>
      <c r="D1546" s="2" t="s">
        <v>6146</v>
      </c>
      <c r="E1546" s="2" t="s">
        <v>16465</v>
      </c>
      <c r="F1546" s="2" t="s">
        <v>16465</v>
      </c>
    </row>
    <row r="1547" spans="1:7">
      <c r="A1547" s="2" t="s">
        <v>6147</v>
      </c>
      <c r="B1547" s="2" t="s">
        <v>6148</v>
      </c>
      <c r="C1547" s="2" t="s">
        <v>6149</v>
      </c>
      <c r="D1547" s="2" t="s">
        <v>6150</v>
      </c>
      <c r="E1547" s="2" t="s">
        <v>16465</v>
      </c>
      <c r="F1547" s="2">
        <v>3.2116983281194198</v>
      </c>
    </row>
    <row r="1548" spans="1:7">
      <c r="A1548" s="2" t="s">
        <v>6151</v>
      </c>
      <c r="B1548" s="2" t="s">
        <v>6152</v>
      </c>
      <c r="C1548" s="2" t="s">
        <v>6153</v>
      </c>
      <c r="D1548" s="2" t="s">
        <v>6154</v>
      </c>
      <c r="E1548" s="2" t="s">
        <v>16465</v>
      </c>
      <c r="F1548" s="2">
        <v>1.5182125044674499</v>
      </c>
    </row>
    <row r="1549" spans="1:7">
      <c r="A1549" s="2" t="s">
        <v>6155</v>
      </c>
      <c r="B1549" s="2" t="s">
        <v>6156</v>
      </c>
      <c r="C1549" s="2" t="s">
        <v>6157</v>
      </c>
      <c r="D1549" s="2" t="s">
        <v>6158</v>
      </c>
      <c r="E1549" s="2" t="s">
        <v>16465</v>
      </c>
      <c r="F1549" s="2">
        <v>5.4488175333739104</v>
      </c>
    </row>
    <row r="1550" spans="1:7">
      <c r="A1550" s="2" t="s">
        <v>6159</v>
      </c>
      <c r="B1550" s="2" t="s">
        <v>6160</v>
      </c>
      <c r="C1550" s="2" t="s">
        <v>6161</v>
      </c>
      <c r="D1550" s="2" t="s">
        <v>6162</v>
      </c>
      <c r="E1550" s="2" t="s">
        <v>16465</v>
      </c>
      <c r="F1550" s="2">
        <v>4.6465392717979901</v>
      </c>
      <c r="G1550" s="2">
        <v>1.44298169976977</v>
      </c>
    </row>
    <row r="1551" spans="1:7">
      <c r="A1551" s="2" t="s">
        <v>6163</v>
      </c>
      <c r="B1551" s="2" t="s">
        <v>6164</v>
      </c>
      <c r="C1551" s="2" t="s">
        <v>6165</v>
      </c>
      <c r="D1551" s="2" t="s">
        <v>6166</v>
      </c>
      <c r="E1551" s="2" t="s">
        <v>16465</v>
      </c>
      <c r="F1551" s="2">
        <v>7.1460879315605998</v>
      </c>
    </row>
    <row r="1552" spans="1:7">
      <c r="A1552" s="2" t="s">
        <v>6167</v>
      </c>
      <c r="B1552" s="2" t="s">
        <v>6168</v>
      </c>
      <c r="C1552" s="2" t="s">
        <v>6169</v>
      </c>
      <c r="D1552" s="2" t="s">
        <v>6170</v>
      </c>
      <c r="E1552" s="2" t="s">
        <v>16465</v>
      </c>
      <c r="F1552" s="2">
        <v>3.1998175843105101</v>
      </c>
      <c r="G1552" s="2">
        <v>1</v>
      </c>
    </row>
    <row r="1553" spans="1:7">
      <c r="A1553" s="2" t="s">
        <v>6171</v>
      </c>
      <c r="B1553" s="2" t="s">
        <v>6172</v>
      </c>
      <c r="C1553" s="2" t="s">
        <v>6173</v>
      </c>
      <c r="D1553" s="2" t="s">
        <v>6174</v>
      </c>
      <c r="E1553" s="2" t="s">
        <v>16465</v>
      </c>
      <c r="F1553" s="2">
        <v>6.65146377293651</v>
      </c>
    </row>
    <row r="1554" spans="1:7">
      <c r="A1554" s="2" t="s">
        <v>6175</v>
      </c>
      <c r="B1554" s="2" t="s">
        <v>6176</v>
      </c>
      <c r="C1554" s="2" t="s">
        <v>6177</v>
      </c>
      <c r="D1554" s="2" t="s">
        <v>6178</v>
      </c>
      <c r="E1554" s="2" t="s">
        <v>16465</v>
      </c>
      <c r="F1554" s="2" t="s">
        <v>16465</v>
      </c>
    </row>
    <row r="1555" spans="1:7">
      <c r="A1555" s="2" t="s">
        <v>6179</v>
      </c>
      <c r="B1555" s="2" t="s">
        <v>6180</v>
      </c>
      <c r="C1555" s="2" t="s">
        <v>6181</v>
      </c>
      <c r="D1555" s="2" t="s">
        <v>6182</v>
      </c>
      <c r="E1555" s="2" t="s">
        <v>16465</v>
      </c>
      <c r="F1555" s="2">
        <v>16.054407101175599</v>
      </c>
    </row>
    <row r="1556" spans="1:7">
      <c r="A1556" s="2" t="s">
        <v>6183</v>
      </c>
      <c r="B1556" s="2" t="s">
        <v>6184</v>
      </c>
      <c r="C1556" s="2" t="s">
        <v>6185</v>
      </c>
      <c r="D1556" s="2" t="s">
        <v>6186</v>
      </c>
      <c r="E1556" s="2" t="s">
        <v>16465</v>
      </c>
      <c r="F1556" s="2" t="s">
        <v>16465</v>
      </c>
    </row>
    <row r="1557" spans="1:7">
      <c r="A1557" s="2" t="s">
        <v>6187</v>
      </c>
      <c r="B1557" s="2" t="s">
        <v>6188</v>
      </c>
      <c r="C1557" s="2" t="s">
        <v>6189</v>
      </c>
      <c r="D1557" s="2" t="s">
        <v>6190</v>
      </c>
      <c r="E1557" s="2" t="s">
        <v>16465</v>
      </c>
      <c r="F1557" s="2" t="s">
        <v>16465</v>
      </c>
      <c r="G1557" s="2">
        <v>1</v>
      </c>
    </row>
    <row r="1558" spans="1:7">
      <c r="A1558" s="2" t="s">
        <v>6191</v>
      </c>
      <c r="B1558" s="2" t="s">
        <v>6192</v>
      </c>
      <c r="C1558" s="2" t="s">
        <v>6193</v>
      </c>
      <c r="D1558" s="2" t="s">
        <v>6194</v>
      </c>
      <c r="E1558" s="2" t="s">
        <v>16465</v>
      </c>
      <c r="F1558" s="2">
        <v>7.4609927559422804</v>
      </c>
      <c r="G1558" s="2">
        <v>1</v>
      </c>
    </row>
    <row r="1559" spans="1:7">
      <c r="A1559" s="2" t="s">
        <v>6195</v>
      </c>
      <c r="B1559" s="2" t="s">
        <v>6196</v>
      </c>
      <c r="C1559" s="2" t="s">
        <v>6197</v>
      </c>
      <c r="D1559" s="2" t="s">
        <v>6198</v>
      </c>
      <c r="E1559" s="2" t="s">
        <v>16465</v>
      </c>
      <c r="F1559" s="2" t="s">
        <v>16465</v>
      </c>
    </row>
    <row r="1560" spans="1:7">
      <c r="A1560" s="2" t="s">
        <v>6199</v>
      </c>
      <c r="B1560" s="2" t="s">
        <v>6200</v>
      </c>
      <c r="C1560" s="2" t="s">
        <v>6201</v>
      </c>
      <c r="D1560" s="2" t="s">
        <v>6202</v>
      </c>
      <c r="E1560" s="2" t="s">
        <v>16465</v>
      </c>
      <c r="F1560" s="2" t="s">
        <v>16465</v>
      </c>
    </row>
    <row r="1561" spans="1:7">
      <c r="A1561" s="2" t="s">
        <v>6203</v>
      </c>
      <c r="B1561" s="2" t="s">
        <v>6204</v>
      </c>
      <c r="C1561" s="2" t="s">
        <v>6205</v>
      </c>
      <c r="D1561" s="2" t="s">
        <v>6206</v>
      </c>
      <c r="E1561" s="2" t="s">
        <v>16465</v>
      </c>
      <c r="F1561" s="2">
        <v>5.5814124789868904</v>
      </c>
      <c r="G1561" s="2">
        <v>1</v>
      </c>
    </row>
    <row r="1562" spans="1:7">
      <c r="A1562" s="2" t="s">
        <v>6207</v>
      </c>
      <c r="B1562" s="2" t="s">
        <v>6208</v>
      </c>
      <c r="C1562" s="2" t="s">
        <v>6209</v>
      </c>
      <c r="D1562" s="2" t="s">
        <v>6210</v>
      </c>
      <c r="E1562" s="2" t="s">
        <v>16465</v>
      </c>
      <c r="F1562" s="2" t="s">
        <v>16465</v>
      </c>
    </row>
    <row r="1563" spans="1:7">
      <c r="A1563" s="2" t="s">
        <v>6211</v>
      </c>
      <c r="B1563" s="2" t="s">
        <v>6212</v>
      </c>
      <c r="C1563" s="2" t="s">
        <v>6213</v>
      </c>
      <c r="D1563" s="2" t="s">
        <v>6214</v>
      </c>
      <c r="E1563" s="2" t="s">
        <v>16465</v>
      </c>
      <c r="F1563" s="2" t="s">
        <v>16465</v>
      </c>
    </row>
    <row r="1564" spans="1:7">
      <c r="A1564" s="2" t="s">
        <v>6215</v>
      </c>
      <c r="B1564" s="2" t="s">
        <v>6216</v>
      </c>
      <c r="C1564" s="2" t="s">
        <v>6217</v>
      </c>
      <c r="D1564" s="2" t="s">
        <v>6218</v>
      </c>
      <c r="E1564" s="2" t="s">
        <v>16465</v>
      </c>
      <c r="F1564" s="2">
        <v>4.3161751550273104</v>
      </c>
    </row>
    <row r="1565" spans="1:7">
      <c r="A1565" s="2" t="s">
        <v>6219</v>
      </c>
      <c r="B1565" s="2" t="s">
        <v>6220</v>
      </c>
      <c r="C1565" s="2" t="s">
        <v>6221</v>
      </c>
      <c r="D1565" s="2" t="s">
        <v>6222</v>
      </c>
      <c r="E1565" s="2" t="s">
        <v>16465</v>
      </c>
      <c r="F1565" s="2" t="s">
        <v>16465</v>
      </c>
    </row>
    <row r="1566" spans="1:7">
      <c r="A1566" s="2" t="s">
        <v>6223</v>
      </c>
      <c r="B1566" s="2" t="s">
        <v>6224</v>
      </c>
      <c r="C1566" s="2" t="s">
        <v>6225</v>
      </c>
      <c r="D1566" s="2" t="s">
        <v>6226</v>
      </c>
      <c r="E1566" s="2" t="s">
        <v>16465</v>
      </c>
      <c r="F1566" s="2" t="s">
        <v>16465</v>
      </c>
    </row>
    <row r="1567" spans="1:7">
      <c r="A1567" s="2" t="s">
        <v>6227</v>
      </c>
      <c r="B1567" s="2" t="s">
        <v>6228</v>
      </c>
      <c r="C1567" s="2" t="s">
        <v>6229</v>
      </c>
      <c r="D1567" s="2" t="s">
        <v>6230</v>
      </c>
      <c r="E1567" s="2" t="s">
        <v>16465</v>
      </c>
      <c r="F1567" s="2" t="s">
        <v>16465</v>
      </c>
    </row>
    <row r="1568" spans="1:7">
      <c r="A1568" s="2" t="s">
        <v>6231</v>
      </c>
      <c r="B1568" s="2" t="s">
        <v>6232</v>
      </c>
      <c r="C1568" s="2" t="s">
        <v>6233</v>
      </c>
      <c r="D1568" s="2" t="s">
        <v>6234</v>
      </c>
      <c r="E1568" s="2" t="s">
        <v>16465</v>
      </c>
      <c r="F1568" s="2">
        <v>5.6122734853831604</v>
      </c>
    </row>
    <row r="1569" spans="1:7">
      <c r="A1569" s="2" t="s">
        <v>6235</v>
      </c>
      <c r="B1569" s="2" t="s">
        <v>6236</v>
      </c>
      <c r="C1569" s="2" t="s">
        <v>6237</v>
      </c>
      <c r="D1569" s="2" t="s">
        <v>6238</v>
      </c>
      <c r="E1569" s="2" t="s">
        <v>16465</v>
      </c>
      <c r="F1569" s="2">
        <v>6.7263435252125499</v>
      </c>
    </row>
    <row r="1570" spans="1:7">
      <c r="A1570" s="2" t="s">
        <v>6239</v>
      </c>
      <c r="B1570" s="2" t="s">
        <v>6240</v>
      </c>
      <c r="C1570" s="2" t="s">
        <v>6241</v>
      </c>
      <c r="D1570" s="2" t="s">
        <v>6242</v>
      </c>
      <c r="E1570" s="2" t="s">
        <v>16465</v>
      </c>
      <c r="F1570" s="2">
        <v>6.7269717142242396</v>
      </c>
    </row>
    <row r="1571" spans="1:7">
      <c r="A1571" s="2" t="s">
        <v>6243</v>
      </c>
      <c r="B1571" s="2" t="s">
        <v>6244</v>
      </c>
      <c r="C1571" s="2" t="s">
        <v>6245</v>
      </c>
      <c r="D1571" s="2" t="s">
        <v>6246</v>
      </c>
      <c r="E1571" s="2" t="s">
        <v>16465</v>
      </c>
      <c r="F1571" s="2" t="s">
        <v>16465</v>
      </c>
    </row>
    <row r="1572" spans="1:7">
      <c r="A1572" s="2" t="s">
        <v>6247</v>
      </c>
      <c r="B1572" s="2" t="s">
        <v>6248</v>
      </c>
      <c r="C1572" s="2" t="s">
        <v>6249</v>
      </c>
      <c r="D1572" s="2" t="s">
        <v>6250</v>
      </c>
      <c r="E1572" s="2" t="s">
        <v>16465</v>
      </c>
      <c r="F1572" s="2">
        <v>13.1088849697116</v>
      </c>
    </row>
    <row r="1573" spans="1:7">
      <c r="A1573" s="2" t="s">
        <v>6251</v>
      </c>
      <c r="B1573" s="2" t="s">
        <v>6252</v>
      </c>
      <c r="C1573" s="2" t="s">
        <v>6253</v>
      </c>
      <c r="D1573" s="2" t="s">
        <v>6254</v>
      </c>
      <c r="E1573" s="2" t="s">
        <v>16465</v>
      </c>
      <c r="F1573" s="2">
        <v>9.1745324342738499</v>
      </c>
    </row>
    <row r="1574" spans="1:7">
      <c r="A1574" s="2" t="s">
        <v>6255</v>
      </c>
      <c r="B1574" s="2" t="s">
        <v>6256</v>
      </c>
      <c r="C1574" s="2" t="s">
        <v>6257</v>
      </c>
      <c r="D1574" s="2" t="s">
        <v>6258</v>
      </c>
      <c r="E1574" s="2" t="s">
        <v>16465</v>
      </c>
      <c r="F1574" s="2" t="s">
        <v>16465</v>
      </c>
      <c r="G1574" s="2">
        <v>0.96691678713698404</v>
      </c>
    </row>
    <row r="1575" spans="1:7">
      <c r="A1575" s="2" t="s">
        <v>6259</v>
      </c>
      <c r="B1575" s="2" t="s">
        <v>6260</v>
      </c>
      <c r="C1575" s="2" t="s">
        <v>6261</v>
      </c>
      <c r="D1575" s="2" t="s">
        <v>6262</v>
      </c>
      <c r="E1575" s="2" t="s">
        <v>16465</v>
      </c>
      <c r="F1575" s="2">
        <v>7.7358040941787296</v>
      </c>
      <c r="G1575" s="2">
        <v>1</v>
      </c>
    </row>
    <row r="1576" spans="1:7">
      <c r="A1576" s="2">
        <v>9558751</v>
      </c>
      <c r="B1576" s="2" t="s">
        <v>6263</v>
      </c>
      <c r="C1576" s="2" t="s">
        <v>6264</v>
      </c>
      <c r="D1576" s="2" t="s">
        <v>6265</v>
      </c>
      <c r="E1576" s="2" t="s">
        <v>16465</v>
      </c>
      <c r="F1576" s="2" t="s">
        <v>16465</v>
      </c>
    </row>
    <row r="1577" spans="1:7">
      <c r="A1577" s="2" t="s">
        <v>6266</v>
      </c>
      <c r="B1577" s="2" t="s">
        <v>6267</v>
      </c>
      <c r="C1577" s="2" t="s">
        <v>6268</v>
      </c>
      <c r="D1577" s="2" t="s">
        <v>6269</v>
      </c>
      <c r="E1577" s="2" t="s">
        <v>16465</v>
      </c>
      <c r="F1577" s="2" t="s">
        <v>16465</v>
      </c>
      <c r="G1577" s="2">
        <v>1</v>
      </c>
    </row>
    <row r="1578" spans="1:7">
      <c r="A1578" s="2" t="s">
        <v>6270</v>
      </c>
      <c r="B1578" s="2" t="s">
        <v>6271</v>
      </c>
      <c r="C1578" s="2" t="s">
        <v>6272</v>
      </c>
      <c r="D1578" s="2" t="s">
        <v>6273</v>
      </c>
      <c r="E1578" s="2" t="s">
        <v>16465</v>
      </c>
      <c r="F1578" s="2">
        <v>9.3855878351896305</v>
      </c>
      <c r="G1578" s="2">
        <v>1</v>
      </c>
    </row>
    <row r="1579" spans="1:7">
      <c r="A1579" s="2" t="s">
        <v>6274</v>
      </c>
      <c r="B1579" s="2" t="s">
        <v>6275</v>
      </c>
      <c r="C1579" s="2" t="s">
        <v>6276</v>
      </c>
      <c r="D1579" s="2" t="s">
        <v>6277</v>
      </c>
      <c r="E1579" s="2" t="s">
        <v>16465</v>
      </c>
      <c r="F1579" s="2" t="s">
        <v>16465</v>
      </c>
      <c r="G1579" s="2">
        <v>1.3805660620856499</v>
      </c>
    </row>
    <row r="1580" spans="1:7">
      <c r="A1580" s="2" t="s">
        <v>6278</v>
      </c>
      <c r="B1580" s="2" t="s">
        <v>6279</v>
      </c>
      <c r="C1580" s="2" t="s">
        <v>6280</v>
      </c>
      <c r="D1580" s="2" t="s">
        <v>6281</v>
      </c>
      <c r="E1580" s="2" t="s">
        <v>16465</v>
      </c>
      <c r="F1580" s="2">
        <v>9.2687166836873693</v>
      </c>
    </row>
    <row r="1581" spans="1:7">
      <c r="A1581" s="2" t="s">
        <v>6282</v>
      </c>
      <c r="B1581" s="2" t="s">
        <v>6283</v>
      </c>
      <c r="C1581" s="2" t="s">
        <v>6284</v>
      </c>
      <c r="D1581" s="2" t="s">
        <v>6285</v>
      </c>
      <c r="E1581" s="2" t="s">
        <v>16465</v>
      </c>
      <c r="F1581" s="2" t="s">
        <v>16465</v>
      </c>
      <c r="G1581" s="2">
        <v>1</v>
      </c>
    </row>
    <row r="1582" spans="1:7">
      <c r="A1582" s="2" t="s">
        <v>6286</v>
      </c>
      <c r="B1582" s="2" t="s">
        <v>6287</v>
      </c>
      <c r="C1582" s="2" t="s">
        <v>6288</v>
      </c>
      <c r="D1582" s="2" t="s">
        <v>6289</v>
      </c>
      <c r="E1582" s="2" t="s">
        <v>16465</v>
      </c>
      <c r="F1582" s="2">
        <v>8.1894454944527002</v>
      </c>
    </row>
    <row r="1583" spans="1:7">
      <c r="A1583" s="2" t="s">
        <v>6290</v>
      </c>
      <c r="B1583" s="2" t="s">
        <v>6291</v>
      </c>
      <c r="C1583" s="2" t="s">
        <v>6292</v>
      </c>
      <c r="D1583" s="2" t="s">
        <v>6293</v>
      </c>
      <c r="E1583" s="2" t="s">
        <v>16465</v>
      </c>
      <c r="F1583" s="2">
        <v>7.3673883460860798</v>
      </c>
      <c r="G1583" s="2">
        <v>1</v>
      </c>
    </row>
    <row r="1584" spans="1:7">
      <c r="A1584" s="2" t="s">
        <v>6294</v>
      </c>
      <c r="B1584" s="2" t="s">
        <v>6295</v>
      </c>
      <c r="C1584" s="2" t="s">
        <v>6296</v>
      </c>
      <c r="D1584" s="2" t="s">
        <v>6297</v>
      </c>
      <c r="E1584" s="2" t="s">
        <v>16465</v>
      </c>
      <c r="F1584" s="2">
        <v>6.9541471405246904</v>
      </c>
      <c r="G1584" s="2">
        <v>1.14791857109637</v>
      </c>
    </row>
    <row r="1585" spans="1:7">
      <c r="A1585" s="2" t="s">
        <v>6298</v>
      </c>
      <c r="B1585" s="2" t="s">
        <v>6299</v>
      </c>
      <c r="C1585" s="2" t="s">
        <v>6300</v>
      </c>
      <c r="D1585" s="2" t="s">
        <v>6301</v>
      </c>
      <c r="E1585" s="2" t="s">
        <v>16465</v>
      </c>
      <c r="F1585" s="2">
        <v>11.3243940648587</v>
      </c>
    </row>
    <row r="1586" spans="1:7">
      <c r="A1586" s="2" t="s">
        <v>6302</v>
      </c>
      <c r="B1586" s="2" t="s">
        <v>6303</v>
      </c>
      <c r="C1586" s="2" t="s">
        <v>6304</v>
      </c>
      <c r="D1586" s="2" t="s">
        <v>6305</v>
      </c>
      <c r="E1586" s="2" t="s">
        <v>16465</v>
      </c>
      <c r="F1586" s="2" t="s">
        <v>16465</v>
      </c>
    </row>
    <row r="1587" spans="1:7">
      <c r="A1587" s="2" t="s">
        <v>6306</v>
      </c>
      <c r="B1587" s="2" t="s">
        <v>6307</v>
      </c>
      <c r="C1587" s="2" t="s">
        <v>6308</v>
      </c>
      <c r="D1587" s="2" t="s">
        <v>6309</v>
      </c>
      <c r="E1587" s="2" t="s">
        <v>16465</v>
      </c>
      <c r="F1587" s="2">
        <v>9.1369055923716704</v>
      </c>
      <c r="G1587" s="2">
        <v>1.2168855758878401</v>
      </c>
    </row>
    <row r="1588" spans="1:7">
      <c r="A1588" s="2" t="s">
        <v>6310</v>
      </c>
      <c r="B1588" s="2" t="s">
        <v>6311</v>
      </c>
      <c r="C1588" s="2" t="s">
        <v>6312</v>
      </c>
      <c r="D1588" s="2" t="s">
        <v>6313</v>
      </c>
      <c r="E1588" s="2" t="s">
        <v>16465</v>
      </c>
      <c r="F1588" s="2">
        <v>5.9640330011085902</v>
      </c>
    </row>
    <row r="1589" spans="1:7">
      <c r="A1589" s="2" t="s">
        <v>6314</v>
      </c>
      <c r="B1589" s="2" t="s">
        <v>6315</v>
      </c>
      <c r="C1589" s="2" t="s">
        <v>6316</v>
      </c>
      <c r="D1589" s="2" t="s">
        <v>6317</v>
      </c>
      <c r="E1589" s="2" t="s">
        <v>16465</v>
      </c>
      <c r="F1589" s="2" t="s">
        <v>16465</v>
      </c>
      <c r="G1589" s="2">
        <v>1</v>
      </c>
    </row>
    <row r="1590" spans="1:7">
      <c r="A1590" s="2">
        <v>19923881</v>
      </c>
      <c r="B1590" s="2" t="s">
        <v>6318</v>
      </c>
      <c r="C1590" s="2" t="s">
        <v>6319</v>
      </c>
      <c r="D1590" s="2" t="s">
        <v>6320</v>
      </c>
      <c r="E1590" s="2" t="s">
        <v>16465</v>
      </c>
      <c r="F1590" s="2">
        <v>12.7107691718785</v>
      </c>
    </row>
    <row r="1591" spans="1:7">
      <c r="A1591" s="2" t="s">
        <v>6321</v>
      </c>
      <c r="B1591" s="2" t="s">
        <v>6322</v>
      </c>
      <c r="C1591" s="2" t="s">
        <v>6323</v>
      </c>
      <c r="D1591" s="2" t="s">
        <v>6324</v>
      </c>
      <c r="E1591" s="2" t="s">
        <v>16465</v>
      </c>
      <c r="F1591" s="2">
        <v>5.1356825313807501</v>
      </c>
      <c r="G1591" s="2">
        <v>1</v>
      </c>
    </row>
    <row r="1592" spans="1:7">
      <c r="A1592" s="2">
        <v>289577134</v>
      </c>
      <c r="B1592" s="2" t="s">
        <v>6325</v>
      </c>
      <c r="C1592" s="2" t="s">
        <v>6326</v>
      </c>
      <c r="D1592" s="2" t="s">
        <v>6327</v>
      </c>
      <c r="E1592" s="2" t="s">
        <v>16465</v>
      </c>
      <c r="F1592" s="2">
        <v>1.78212530589105</v>
      </c>
    </row>
    <row r="1593" spans="1:7">
      <c r="A1593" s="2" t="s">
        <v>6328</v>
      </c>
      <c r="B1593" s="2" t="s">
        <v>6329</v>
      </c>
      <c r="C1593" s="2" t="s">
        <v>6330</v>
      </c>
      <c r="D1593" s="2" t="s">
        <v>6331</v>
      </c>
      <c r="E1593" s="2" t="s">
        <v>16465</v>
      </c>
      <c r="F1593" s="2" t="s">
        <v>16465</v>
      </c>
      <c r="G1593" s="2">
        <v>1</v>
      </c>
    </row>
    <row r="1594" spans="1:7">
      <c r="A1594" s="2" t="s">
        <v>6332</v>
      </c>
      <c r="B1594" s="2" t="s">
        <v>6333</v>
      </c>
      <c r="C1594" s="2" t="s">
        <v>6334</v>
      </c>
      <c r="D1594" s="2" t="s">
        <v>6335</v>
      </c>
      <c r="E1594" s="2" t="s">
        <v>16465</v>
      </c>
      <c r="F1594" s="2">
        <v>12.4747439790484</v>
      </c>
      <c r="G1594" s="2">
        <v>1</v>
      </c>
    </row>
    <row r="1595" spans="1:7">
      <c r="A1595" s="2" t="s">
        <v>6336</v>
      </c>
      <c r="B1595" s="2" t="s">
        <v>6337</v>
      </c>
      <c r="C1595" s="2" t="s">
        <v>6338</v>
      </c>
      <c r="D1595" s="2" t="s">
        <v>6339</v>
      </c>
      <c r="E1595" s="2" t="s">
        <v>16465</v>
      </c>
      <c r="F1595" s="2">
        <v>3.69203981525868</v>
      </c>
      <c r="G1595" s="2">
        <v>1</v>
      </c>
    </row>
    <row r="1596" spans="1:7">
      <c r="A1596" s="2" t="s">
        <v>6340</v>
      </c>
      <c r="B1596" s="2" t="s">
        <v>6341</v>
      </c>
      <c r="C1596" s="2" t="s">
        <v>6342</v>
      </c>
      <c r="D1596" s="2" t="s">
        <v>6343</v>
      </c>
      <c r="E1596" s="2" t="s">
        <v>16465</v>
      </c>
      <c r="F1596" s="2">
        <v>5.2396807480820904</v>
      </c>
      <c r="G1596" s="2">
        <v>1</v>
      </c>
    </row>
    <row r="1597" spans="1:7">
      <c r="A1597" s="2" t="s">
        <v>6344</v>
      </c>
      <c r="B1597" s="2" t="s">
        <v>6345</v>
      </c>
      <c r="C1597" s="2" t="s">
        <v>6346</v>
      </c>
      <c r="D1597" s="2" t="s">
        <v>6347</v>
      </c>
      <c r="E1597" s="2" t="s">
        <v>16465</v>
      </c>
      <c r="F1597" s="2" t="s">
        <v>16465</v>
      </c>
      <c r="G1597" s="2">
        <v>1</v>
      </c>
    </row>
    <row r="1598" spans="1:7">
      <c r="A1598" s="2" t="s">
        <v>6348</v>
      </c>
      <c r="B1598" s="2" t="s">
        <v>6349</v>
      </c>
      <c r="C1598" s="2" t="s">
        <v>6350</v>
      </c>
      <c r="D1598" s="2" t="s">
        <v>6351</v>
      </c>
      <c r="E1598" s="2" t="s">
        <v>16465</v>
      </c>
      <c r="F1598" s="2">
        <v>5.3413138425246602</v>
      </c>
      <c r="G1598" s="2">
        <v>1</v>
      </c>
    </row>
    <row r="1599" spans="1:7">
      <c r="A1599" s="2" t="s">
        <v>6352</v>
      </c>
      <c r="B1599" s="2" t="s">
        <v>6353</v>
      </c>
      <c r="C1599" s="2" t="s">
        <v>6354</v>
      </c>
      <c r="D1599" s="2" t="s">
        <v>6355</v>
      </c>
      <c r="E1599" s="2" t="s">
        <v>16465</v>
      </c>
      <c r="F1599" s="2">
        <v>4.8571080334980499</v>
      </c>
      <c r="G1599" s="2">
        <v>1</v>
      </c>
    </row>
    <row r="1600" spans="1:7">
      <c r="A1600" s="2" t="s">
        <v>6356</v>
      </c>
      <c r="B1600" s="2" t="s">
        <v>6357</v>
      </c>
      <c r="C1600" s="2" t="s">
        <v>6358</v>
      </c>
      <c r="D1600" s="2" t="s">
        <v>6359</v>
      </c>
      <c r="E1600" s="2" t="s">
        <v>16465</v>
      </c>
      <c r="F1600" s="2">
        <v>5.9378489689748104</v>
      </c>
      <c r="G1600" s="2">
        <v>1.3699302156295099</v>
      </c>
    </row>
    <row r="1601" spans="1:7">
      <c r="A1601" s="2" t="s">
        <v>6360</v>
      </c>
      <c r="B1601" s="2" t="s">
        <v>6361</v>
      </c>
      <c r="C1601" s="2" t="s">
        <v>6362</v>
      </c>
      <c r="D1601" s="2" t="s">
        <v>6363</v>
      </c>
      <c r="E1601" s="2" t="s">
        <v>16465</v>
      </c>
      <c r="F1601" s="2">
        <v>5.4850958893542003</v>
      </c>
      <c r="G1601" s="2">
        <v>1.1179973241287799</v>
      </c>
    </row>
    <row r="1602" spans="1:7">
      <c r="A1602" s="2" t="s">
        <v>6364</v>
      </c>
      <c r="B1602" s="2" t="s">
        <v>6365</v>
      </c>
      <c r="C1602" s="2" t="s">
        <v>6366</v>
      </c>
      <c r="D1602" s="2" t="s">
        <v>6367</v>
      </c>
      <c r="E1602" s="2" t="s">
        <v>16465</v>
      </c>
      <c r="F1602" s="2">
        <v>2.7782463932357802</v>
      </c>
      <c r="G1602" s="2">
        <v>1.4245250451856599</v>
      </c>
    </row>
    <row r="1603" spans="1:7">
      <c r="A1603" s="2" t="s">
        <v>6368</v>
      </c>
      <c r="B1603" s="2" t="s">
        <v>6369</v>
      </c>
      <c r="C1603" s="2" t="s">
        <v>6370</v>
      </c>
      <c r="D1603" s="2" t="s">
        <v>6371</v>
      </c>
      <c r="E1603" s="2" t="s">
        <v>16465</v>
      </c>
      <c r="F1603" s="2">
        <v>3.3274657167184301</v>
      </c>
      <c r="G1603" s="2">
        <v>0.315505820436842</v>
      </c>
    </row>
    <row r="1604" spans="1:7">
      <c r="A1604" s="2">
        <v>193082988</v>
      </c>
      <c r="B1604" s="2" t="s">
        <v>6372</v>
      </c>
      <c r="C1604" s="2" t="s">
        <v>6373</v>
      </c>
      <c r="D1604" s="2" t="s">
        <v>6374</v>
      </c>
      <c r="E1604" s="2" t="s">
        <v>16465</v>
      </c>
      <c r="F1604" s="2" t="s">
        <v>16465</v>
      </c>
    </row>
    <row r="1605" spans="1:7">
      <c r="A1605" s="2" t="s">
        <v>6375</v>
      </c>
      <c r="B1605" s="2" t="s">
        <v>6376</v>
      </c>
      <c r="C1605" s="2" t="s">
        <v>6377</v>
      </c>
      <c r="D1605" s="2" t="s">
        <v>6378</v>
      </c>
      <c r="E1605" s="2" t="s">
        <v>16465</v>
      </c>
      <c r="F1605" s="2" t="s">
        <v>16465</v>
      </c>
    </row>
    <row r="1606" spans="1:7">
      <c r="A1606" s="2" t="s">
        <v>6379</v>
      </c>
      <c r="B1606" s="2" t="s">
        <v>6380</v>
      </c>
      <c r="C1606" s="2" t="s">
        <v>6381</v>
      </c>
      <c r="D1606" s="2" t="s">
        <v>6382</v>
      </c>
      <c r="E1606" s="2" t="s">
        <v>16465</v>
      </c>
      <c r="F1606" s="2">
        <v>4.5694371822264497</v>
      </c>
    </row>
    <row r="1607" spans="1:7">
      <c r="A1607" s="2" t="s">
        <v>6383</v>
      </c>
      <c r="B1607" s="2" t="s">
        <v>6384</v>
      </c>
      <c r="C1607" s="2" t="s">
        <v>6385</v>
      </c>
      <c r="D1607" s="2" t="s">
        <v>6386</v>
      </c>
      <c r="E1607" s="2" t="s">
        <v>16465</v>
      </c>
      <c r="F1607" s="2" t="s">
        <v>16465</v>
      </c>
      <c r="G1607" s="2">
        <v>1</v>
      </c>
    </row>
    <row r="1608" spans="1:7">
      <c r="A1608" s="2" t="s">
        <v>6387</v>
      </c>
      <c r="B1608" s="2" t="s">
        <v>6388</v>
      </c>
      <c r="C1608" s="2" t="s">
        <v>6389</v>
      </c>
      <c r="D1608" s="2" t="s">
        <v>6390</v>
      </c>
      <c r="E1608" s="2" t="s">
        <v>16465</v>
      </c>
      <c r="F1608" s="2" t="s">
        <v>16465</v>
      </c>
      <c r="G1608" s="2">
        <v>1</v>
      </c>
    </row>
    <row r="1609" spans="1:7">
      <c r="A1609" s="2" t="s">
        <v>6391</v>
      </c>
      <c r="B1609" s="2" t="s">
        <v>6392</v>
      </c>
      <c r="C1609" s="2" t="s">
        <v>6393</v>
      </c>
      <c r="D1609" s="2" t="s">
        <v>6394</v>
      </c>
      <c r="E1609" s="2" t="s">
        <v>16465</v>
      </c>
      <c r="F1609" s="2">
        <v>5.1089891560241796</v>
      </c>
      <c r="G1609" s="2">
        <v>1.1158509591710299</v>
      </c>
    </row>
    <row r="1610" spans="1:7">
      <c r="A1610" s="2" t="s">
        <v>6395</v>
      </c>
      <c r="B1610" s="2" t="s">
        <v>6396</v>
      </c>
      <c r="C1610" s="2" t="s">
        <v>6397</v>
      </c>
      <c r="D1610" s="2" t="s">
        <v>6398</v>
      </c>
      <c r="E1610" s="2" t="s">
        <v>16465</v>
      </c>
      <c r="F1610" s="2" t="s">
        <v>16465</v>
      </c>
      <c r="G1610" s="2">
        <v>1</v>
      </c>
    </row>
    <row r="1611" spans="1:7">
      <c r="A1611" s="2" t="s">
        <v>6399</v>
      </c>
      <c r="B1611" s="2" t="s">
        <v>6400</v>
      </c>
      <c r="C1611" s="2" t="s">
        <v>6401</v>
      </c>
      <c r="D1611" s="2" t="s">
        <v>6402</v>
      </c>
      <c r="E1611" s="2" t="s">
        <v>16465</v>
      </c>
      <c r="F1611" s="2">
        <v>7.1727575443494196</v>
      </c>
    </row>
    <row r="1612" spans="1:7">
      <c r="A1612" s="2" t="s">
        <v>6403</v>
      </c>
      <c r="B1612" s="2" t="s">
        <v>6404</v>
      </c>
      <c r="C1612" s="2" t="s">
        <v>6405</v>
      </c>
      <c r="D1612" s="2" t="s">
        <v>6406</v>
      </c>
      <c r="E1612" s="2" t="s">
        <v>16465</v>
      </c>
      <c r="F1612" s="2">
        <v>8.0876050206026804</v>
      </c>
    </row>
    <row r="1613" spans="1:7">
      <c r="A1613" s="2" t="s">
        <v>6407</v>
      </c>
      <c r="B1613" s="2" t="s">
        <v>6408</v>
      </c>
      <c r="C1613" s="2" t="s">
        <v>6409</v>
      </c>
      <c r="D1613" s="2" t="s">
        <v>6410</v>
      </c>
      <c r="E1613" s="2" t="s">
        <v>16465</v>
      </c>
      <c r="F1613" s="2">
        <v>25.5529728306057</v>
      </c>
    </row>
    <row r="1614" spans="1:7">
      <c r="A1614" s="2" t="s">
        <v>6411</v>
      </c>
      <c r="B1614" s="2" t="s">
        <v>6412</v>
      </c>
      <c r="C1614" s="2" t="s">
        <v>6413</v>
      </c>
      <c r="D1614" s="2" t="s">
        <v>6414</v>
      </c>
      <c r="E1614" s="2" t="s">
        <v>16465</v>
      </c>
      <c r="F1614" s="2">
        <v>12.6056590299762</v>
      </c>
    </row>
    <row r="1615" spans="1:7">
      <c r="A1615" s="2" t="s">
        <v>6415</v>
      </c>
      <c r="B1615" s="2" t="s">
        <v>6416</v>
      </c>
      <c r="C1615" s="2" t="s">
        <v>6417</v>
      </c>
      <c r="D1615" s="2" t="s">
        <v>6418</v>
      </c>
      <c r="E1615" s="2" t="s">
        <v>16465</v>
      </c>
      <c r="F1615" s="2">
        <v>11.650339439448</v>
      </c>
      <c r="G1615" s="2">
        <v>1.4212142342335601</v>
      </c>
    </row>
    <row r="1616" spans="1:7">
      <c r="A1616" s="2" t="s">
        <v>6419</v>
      </c>
      <c r="B1616" s="2" t="s">
        <v>6420</v>
      </c>
      <c r="C1616" s="2" t="s">
        <v>6421</v>
      </c>
      <c r="D1616" s="2" t="s">
        <v>6422</v>
      </c>
      <c r="E1616" s="2" t="s">
        <v>16465</v>
      </c>
      <c r="F1616" s="2">
        <v>6.86748812975957</v>
      </c>
    </row>
    <row r="1617" spans="1:7">
      <c r="A1617" s="2" t="s">
        <v>6423</v>
      </c>
      <c r="B1617" s="2" t="s">
        <v>6424</v>
      </c>
      <c r="C1617" s="2" t="s">
        <v>6425</v>
      </c>
      <c r="D1617" s="2" t="s">
        <v>6426</v>
      </c>
      <c r="E1617" s="2" t="s">
        <v>16465</v>
      </c>
      <c r="F1617" s="2" t="s">
        <v>16465</v>
      </c>
      <c r="G1617" s="2">
        <v>1</v>
      </c>
    </row>
    <row r="1618" spans="1:7">
      <c r="A1618" s="2" t="s">
        <v>6427</v>
      </c>
      <c r="B1618" s="2" t="s">
        <v>6428</v>
      </c>
      <c r="C1618" s="2" t="s">
        <v>6429</v>
      </c>
      <c r="D1618" s="2" t="s">
        <v>6430</v>
      </c>
      <c r="E1618" s="2" t="s">
        <v>16465</v>
      </c>
      <c r="F1618" s="2" t="s">
        <v>16465</v>
      </c>
      <c r="G1618" s="2">
        <v>1</v>
      </c>
    </row>
    <row r="1619" spans="1:7">
      <c r="A1619" s="2" t="s">
        <v>6431</v>
      </c>
      <c r="B1619" s="2" t="s">
        <v>6432</v>
      </c>
      <c r="C1619" s="2" t="s">
        <v>6433</v>
      </c>
      <c r="D1619" s="2" t="s">
        <v>6434</v>
      </c>
      <c r="E1619" s="2" t="s">
        <v>16465</v>
      </c>
      <c r="F1619" s="2">
        <v>32.375055008036298</v>
      </c>
      <c r="G1619" s="2">
        <v>1</v>
      </c>
    </row>
    <row r="1620" spans="1:7">
      <c r="A1620" s="2" t="s">
        <v>6435</v>
      </c>
      <c r="B1620" s="2" t="s">
        <v>6436</v>
      </c>
      <c r="C1620" s="2" t="s">
        <v>6437</v>
      </c>
      <c r="D1620" s="2" t="s">
        <v>6438</v>
      </c>
      <c r="E1620" s="2" t="s">
        <v>16465</v>
      </c>
      <c r="F1620" s="2">
        <v>4.9678442304772199</v>
      </c>
      <c r="G1620" s="2">
        <v>1</v>
      </c>
    </row>
    <row r="1621" spans="1:7">
      <c r="A1621" s="2" t="s">
        <v>6439</v>
      </c>
      <c r="B1621" s="2" t="s">
        <v>6440</v>
      </c>
      <c r="C1621" s="2" t="s">
        <v>6441</v>
      </c>
      <c r="D1621" s="2" t="s">
        <v>6442</v>
      </c>
      <c r="E1621" s="2" t="s">
        <v>16465</v>
      </c>
      <c r="F1621" s="2">
        <v>2.6271699040179</v>
      </c>
    </row>
    <row r="1622" spans="1:7">
      <c r="A1622" s="2" t="s">
        <v>6443</v>
      </c>
      <c r="B1622" s="2" t="s">
        <v>6444</v>
      </c>
      <c r="C1622" s="2" t="s">
        <v>6445</v>
      </c>
      <c r="D1622" s="2" t="s">
        <v>6446</v>
      </c>
      <c r="E1622" s="2" t="s">
        <v>16465</v>
      </c>
      <c r="F1622" s="2" t="s">
        <v>16465</v>
      </c>
    </row>
    <row r="1623" spans="1:7">
      <c r="A1623" s="2" t="s">
        <v>6447</v>
      </c>
      <c r="B1623" s="2" t="s">
        <v>6448</v>
      </c>
      <c r="C1623" s="2" t="s">
        <v>6449</v>
      </c>
      <c r="D1623" s="2" t="s">
        <v>6450</v>
      </c>
      <c r="E1623" s="2" t="s">
        <v>16465</v>
      </c>
      <c r="F1623" s="2" t="s">
        <v>16465</v>
      </c>
    </row>
    <row r="1624" spans="1:7">
      <c r="A1624" s="2" t="s">
        <v>6451</v>
      </c>
      <c r="B1624" s="2" t="s">
        <v>6452</v>
      </c>
      <c r="C1624" s="2" t="s">
        <v>6453</v>
      </c>
      <c r="D1624" s="2" t="s">
        <v>6454</v>
      </c>
      <c r="E1624" s="2" t="s">
        <v>16465</v>
      </c>
      <c r="F1624" s="2" t="s">
        <v>16465</v>
      </c>
    </row>
    <row r="1625" spans="1:7">
      <c r="A1625" s="2" t="s">
        <v>6455</v>
      </c>
      <c r="B1625" s="2" t="s">
        <v>6456</v>
      </c>
      <c r="C1625" s="2" t="s">
        <v>6457</v>
      </c>
      <c r="D1625" s="2" t="s">
        <v>6458</v>
      </c>
      <c r="E1625" s="2" t="s">
        <v>16465</v>
      </c>
      <c r="F1625" s="2">
        <v>5.1673798150549999</v>
      </c>
      <c r="G1625" s="2">
        <v>1</v>
      </c>
    </row>
    <row r="1626" spans="1:7">
      <c r="A1626" s="2" t="s">
        <v>6459</v>
      </c>
      <c r="B1626" s="2" t="s">
        <v>6460</v>
      </c>
      <c r="C1626" s="2" t="s">
        <v>6461</v>
      </c>
      <c r="D1626" s="2" t="s">
        <v>6462</v>
      </c>
      <c r="E1626" s="2" t="s">
        <v>16465</v>
      </c>
      <c r="F1626" s="2" t="s">
        <v>16465</v>
      </c>
      <c r="G1626" s="2">
        <v>1</v>
      </c>
    </row>
    <row r="1627" spans="1:7">
      <c r="A1627" s="2" t="s">
        <v>6463</v>
      </c>
      <c r="B1627" s="2" t="s">
        <v>6464</v>
      </c>
      <c r="C1627" s="2" t="s">
        <v>6465</v>
      </c>
      <c r="D1627" s="2" t="s">
        <v>6466</v>
      </c>
      <c r="E1627" s="2" t="s">
        <v>16465</v>
      </c>
      <c r="F1627" s="2">
        <v>7.3167318950332296</v>
      </c>
      <c r="G1627" s="2">
        <v>1.4618720681291</v>
      </c>
    </row>
    <row r="1628" spans="1:7">
      <c r="A1628" s="2" t="s">
        <v>6467</v>
      </c>
      <c r="B1628" s="2" t="s">
        <v>6468</v>
      </c>
      <c r="C1628" s="2" t="s">
        <v>6469</v>
      </c>
      <c r="D1628" s="2" t="s">
        <v>6470</v>
      </c>
      <c r="E1628" s="2" t="s">
        <v>16465</v>
      </c>
      <c r="F1628" s="2" t="s">
        <v>16465</v>
      </c>
      <c r="G1628" s="2">
        <v>1.0653737786939399</v>
      </c>
    </row>
    <row r="1629" spans="1:7">
      <c r="A1629" s="2" t="s">
        <v>6471</v>
      </c>
      <c r="B1629" s="2" t="s">
        <v>6472</v>
      </c>
      <c r="C1629" s="2" t="s">
        <v>6473</v>
      </c>
      <c r="D1629" s="2" t="s">
        <v>6474</v>
      </c>
      <c r="E1629" s="2" t="s">
        <v>16465</v>
      </c>
      <c r="F1629" s="2">
        <v>3.4248785765914902</v>
      </c>
      <c r="G1629" s="2">
        <v>1.45218921160291</v>
      </c>
    </row>
    <row r="1630" spans="1:7">
      <c r="A1630" s="2" t="s">
        <v>6475</v>
      </c>
      <c r="B1630" s="2" t="s">
        <v>6476</v>
      </c>
      <c r="C1630" s="2" t="s">
        <v>6477</v>
      </c>
      <c r="D1630" s="2" t="s">
        <v>6478</v>
      </c>
      <c r="E1630" s="2" t="s">
        <v>16465</v>
      </c>
      <c r="F1630" s="2">
        <v>20.554859537100601</v>
      </c>
      <c r="G1630" s="2">
        <v>1</v>
      </c>
    </row>
    <row r="1631" spans="1:7">
      <c r="A1631" s="2" t="s">
        <v>6479</v>
      </c>
      <c r="B1631" s="2" t="s">
        <v>6480</v>
      </c>
      <c r="C1631" s="2" t="s">
        <v>6481</v>
      </c>
      <c r="D1631" s="2" t="s">
        <v>6482</v>
      </c>
      <c r="E1631" s="2" t="s">
        <v>16465</v>
      </c>
      <c r="F1631" s="2" t="s">
        <v>16465</v>
      </c>
    </row>
    <row r="1632" spans="1:7">
      <c r="A1632" s="2" t="s">
        <v>6483</v>
      </c>
      <c r="B1632" s="2" t="s">
        <v>6484</v>
      </c>
      <c r="C1632" s="2" t="s">
        <v>6485</v>
      </c>
      <c r="D1632" s="2" t="s">
        <v>6486</v>
      </c>
      <c r="E1632" s="2" t="s">
        <v>16465</v>
      </c>
      <c r="F1632" s="2">
        <v>12.147095973082701</v>
      </c>
    </row>
    <row r="1633" spans="1:7">
      <c r="A1633" s="2" t="s">
        <v>6487</v>
      </c>
      <c r="B1633" s="2" t="s">
        <v>6488</v>
      </c>
      <c r="C1633" s="2" t="s">
        <v>6489</v>
      </c>
      <c r="D1633" s="2" t="s">
        <v>6490</v>
      </c>
      <c r="E1633" s="2" t="s">
        <v>16465</v>
      </c>
      <c r="F1633" s="2" t="s">
        <v>16465</v>
      </c>
    </row>
    <row r="1634" spans="1:7">
      <c r="A1634" s="2" t="s">
        <v>6491</v>
      </c>
      <c r="B1634" s="2" t="s">
        <v>6492</v>
      </c>
      <c r="C1634" s="2" t="s">
        <v>6493</v>
      </c>
      <c r="D1634" s="2" t="s">
        <v>6494</v>
      </c>
      <c r="E1634" s="2" t="s">
        <v>16465</v>
      </c>
      <c r="F1634" s="2" t="s">
        <v>16465</v>
      </c>
    </row>
    <row r="1635" spans="1:7">
      <c r="A1635" s="2" t="s">
        <v>6495</v>
      </c>
      <c r="B1635" s="2" t="s">
        <v>6496</v>
      </c>
      <c r="C1635" s="2" t="s">
        <v>6497</v>
      </c>
      <c r="D1635" s="2" t="s">
        <v>6498</v>
      </c>
      <c r="E1635" s="2" t="s">
        <v>16465</v>
      </c>
      <c r="F1635" s="2">
        <v>11.0195969523676</v>
      </c>
    </row>
    <row r="1636" spans="1:7">
      <c r="A1636" s="2" t="s">
        <v>6499</v>
      </c>
      <c r="B1636" s="2" t="s">
        <v>6500</v>
      </c>
      <c r="C1636" s="2" t="s">
        <v>6501</v>
      </c>
      <c r="D1636" s="2" t="s">
        <v>6502</v>
      </c>
      <c r="E1636" s="2" t="s">
        <v>16465</v>
      </c>
      <c r="F1636" s="2">
        <v>2.3592878733168301</v>
      </c>
      <c r="G1636" s="2">
        <v>0.95415148200380995</v>
      </c>
    </row>
    <row r="1637" spans="1:7">
      <c r="A1637" s="2" t="s">
        <v>6503</v>
      </c>
      <c r="B1637" s="2" t="s">
        <v>6504</v>
      </c>
      <c r="C1637" s="2" t="s">
        <v>6505</v>
      </c>
      <c r="D1637" s="2" t="s">
        <v>6506</v>
      </c>
      <c r="E1637" s="2" t="s">
        <v>16465</v>
      </c>
      <c r="F1637" s="2">
        <v>5.1887498707825497</v>
      </c>
    </row>
    <row r="1638" spans="1:7">
      <c r="A1638" s="2" t="s">
        <v>6507</v>
      </c>
      <c r="B1638" s="2" t="s">
        <v>6508</v>
      </c>
      <c r="C1638" s="2" t="s">
        <v>6509</v>
      </c>
      <c r="D1638" s="2" t="s">
        <v>6510</v>
      </c>
      <c r="E1638" s="2" t="s">
        <v>16465</v>
      </c>
      <c r="F1638" s="2" t="s">
        <v>16465</v>
      </c>
    </row>
    <row r="1639" spans="1:7">
      <c r="A1639" s="2" t="s">
        <v>6511</v>
      </c>
      <c r="B1639" s="2" t="s">
        <v>6512</v>
      </c>
      <c r="C1639" s="2" t="s">
        <v>6513</v>
      </c>
      <c r="D1639" s="2" t="s">
        <v>6514</v>
      </c>
      <c r="E1639" s="2" t="s">
        <v>16465</v>
      </c>
      <c r="F1639" s="2" t="s">
        <v>16465</v>
      </c>
    </row>
    <row r="1640" spans="1:7">
      <c r="A1640" s="2" t="s">
        <v>6515</v>
      </c>
      <c r="B1640" s="2" t="s">
        <v>6516</v>
      </c>
      <c r="C1640" s="2" t="s">
        <v>6517</v>
      </c>
      <c r="D1640" s="2" t="s">
        <v>6518</v>
      </c>
      <c r="E1640" s="2" t="s">
        <v>16465</v>
      </c>
      <c r="F1640" s="2">
        <v>19.918445661116198</v>
      </c>
      <c r="G1640" s="2">
        <v>1</v>
      </c>
    </row>
    <row r="1641" spans="1:7">
      <c r="A1641" s="2" t="s">
        <v>6519</v>
      </c>
      <c r="B1641" s="2" t="s">
        <v>6520</v>
      </c>
      <c r="C1641" s="2" t="s">
        <v>6521</v>
      </c>
      <c r="D1641" s="2" t="s">
        <v>6522</v>
      </c>
      <c r="E1641" s="2" t="s">
        <v>16465</v>
      </c>
      <c r="F1641" s="2">
        <v>4.4776066121713498</v>
      </c>
      <c r="G1641" s="2">
        <v>0.89493043965178498</v>
      </c>
    </row>
    <row r="1642" spans="1:7">
      <c r="A1642" s="2" t="s">
        <v>6523</v>
      </c>
      <c r="B1642" s="2" t="s">
        <v>6524</v>
      </c>
      <c r="C1642" s="2" t="s">
        <v>6525</v>
      </c>
      <c r="D1642" s="2" t="s">
        <v>6526</v>
      </c>
      <c r="E1642" s="2" t="s">
        <v>16465</v>
      </c>
      <c r="F1642" s="2">
        <v>5.4241766602291701</v>
      </c>
    </row>
    <row r="1643" spans="1:7">
      <c r="A1643" s="2" t="s">
        <v>6527</v>
      </c>
      <c r="B1643" s="2" t="s">
        <v>6528</v>
      </c>
      <c r="C1643" s="2" t="s">
        <v>6529</v>
      </c>
      <c r="D1643" s="2" t="s">
        <v>6530</v>
      </c>
      <c r="E1643" s="2" t="s">
        <v>16465</v>
      </c>
      <c r="F1643" s="2" t="s">
        <v>16465</v>
      </c>
      <c r="G1643" s="2">
        <v>1</v>
      </c>
    </row>
    <row r="1644" spans="1:7">
      <c r="A1644" s="2" t="s">
        <v>6531</v>
      </c>
      <c r="B1644" s="2" t="s">
        <v>6532</v>
      </c>
      <c r="C1644" s="2" t="s">
        <v>6533</v>
      </c>
      <c r="D1644" s="2" t="s">
        <v>6534</v>
      </c>
      <c r="E1644" s="2" t="s">
        <v>16465</v>
      </c>
      <c r="F1644" s="2" t="s">
        <v>16465</v>
      </c>
    </row>
    <row r="1645" spans="1:7">
      <c r="A1645" s="2" t="s">
        <v>6535</v>
      </c>
      <c r="B1645" s="2" t="s">
        <v>6536</v>
      </c>
      <c r="C1645" s="2" t="s">
        <v>6537</v>
      </c>
      <c r="D1645" s="2" t="s">
        <v>6538</v>
      </c>
      <c r="E1645" s="2" t="s">
        <v>16465</v>
      </c>
      <c r="F1645" s="2">
        <v>16.1352928570278</v>
      </c>
      <c r="G1645" s="2">
        <v>0.96091200523134601</v>
      </c>
    </row>
    <row r="1646" spans="1:7">
      <c r="A1646" s="2" t="s">
        <v>6539</v>
      </c>
      <c r="B1646" s="2" t="s">
        <v>6540</v>
      </c>
      <c r="C1646" s="2" t="s">
        <v>6541</v>
      </c>
      <c r="D1646" s="2" t="s">
        <v>6542</v>
      </c>
      <c r="E1646" s="2" t="s">
        <v>16465</v>
      </c>
      <c r="F1646" s="2" t="s">
        <v>16465</v>
      </c>
      <c r="G1646" s="2">
        <v>1.6415276749062199E-3</v>
      </c>
    </row>
    <row r="1647" spans="1:7">
      <c r="A1647" s="2" t="s">
        <v>6543</v>
      </c>
      <c r="B1647" s="2" t="s">
        <v>6544</v>
      </c>
      <c r="C1647" s="2" t="s">
        <v>6545</v>
      </c>
      <c r="D1647" s="2" t="s">
        <v>6546</v>
      </c>
      <c r="E1647" s="2" t="s">
        <v>16465</v>
      </c>
      <c r="F1647" s="2" t="s">
        <v>16465</v>
      </c>
    </row>
    <row r="1648" spans="1:7">
      <c r="A1648" s="2">
        <v>157412259</v>
      </c>
      <c r="B1648" s="2" t="s">
        <v>6547</v>
      </c>
      <c r="C1648" s="2" t="s">
        <v>6548</v>
      </c>
      <c r="D1648" s="2" t="s">
        <v>6549</v>
      </c>
      <c r="E1648" s="2" t="s">
        <v>16465</v>
      </c>
      <c r="F1648" s="2" t="s">
        <v>16465</v>
      </c>
    </row>
    <row r="1649" spans="1:7">
      <c r="A1649" s="2" t="s">
        <v>6550</v>
      </c>
      <c r="B1649" s="2" t="s">
        <v>6551</v>
      </c>
      <c r="C1649" s="2" t="s">
        <v>6552</v>
      </c>
      <c r="D1649" s="2" t="s">
        <v>6553</v>
      </c>
      <c r="E1649" s="2" t="s">
        <v>16465</v>
      </c>
      <c r="F1649" s="2">
        <v>5.6516617657438299</v>
      </c>
    </row>
    <row r="1650" spans="1:7">
      <c r="A1650" s="2" t="s">
        <v>6554</v>
      </c>
      <c r="B1650" s="2" t="s">
        <v>6555</v>
      </c>
      <c r="C1650" s="2" t="s">
        <v>6556</v>
      </c>
      <c r="D1650" s="2" t="s">
        <v>6557</v>
      </c>
      <c r="E1650" s="2" t="s">
        <v>16465</v>
      </c>
      <c r="F1650" s="2">
        <v>10.6412572174722</v>
      </c>
    </row>
    <row r="1651" spans="1:7">
      <c r="A1651" s="2" t="s">
        <v>6558</v>
      </c>
      <c r="B1651" s="2" t="s">
        <v>6559</v>
      </c>
      <c r="C1651" s="2" t="s">
        <v>6560</v>
      </c>
      <c r="D1651" s="2" t="s">
        <v>6561</v>
      </c>
      <c r="E1651" s="2" t="s">
        <v>16465</v>
      </c>
      <c r="F1651" s="2" t="s">
        <v>16465</v>
      </c>
    </row>
    <row r="1652" spans="1:7">
      <c r="A1652" s="2" t="s">
        <v>6562</v>
      </c>
      <c r="B1652" s="2" t="s">
        <v>6563</v>
      </c>
      <c r="C1652" s="2" t="s">
        <v>6564</v>
      </c>
      <c r="D1652" s="2" t="s">
        <v>6565</v>
      </c>
      <c r="E1652" s="2" t="s">
        <v>16465</v>
      </c>
      <c r="F1652" s="2" t="s">
        <v>16465</v>
      </c>
    </row>
    <row r="1653" spans="1:7">
      <c r="A1653" s="2" t="s">
        <v>6566</v>
      </c>
      <c r="B1653" s="2" t="s">
        <v>6567</v>
      </c>
      <c r="C1653" s="2" t="s">
        <v>6568</v>
      </c>
      <c r="D1653" s="2" t="s">
        <v>6569</v>
      </c>
      <c r="E1653" s="2" t="s">
        <v>16465</v>
      </c>
      <c r="F1653" s="2">
        <v>12.5814028439301</v>
      </c>
    </row>
    <row r="1654" spans="1:7">
      <c r="A1654" s="2" t="s">
        <v>6570</v>
      </c>
      <c r="B1654" s="2" t="s">
        <v>6571</v>
      </c>
      <c r="C1654" s="2" t="s">
        <v>6572</v>
      </c>
      <c r="D1654" s="2" t="s">
        <v>6573</v>
      </c>
      <c r="E1654" s="2" t="s">
        <v>16465</v>
      </c>
      <c r="F1654" s="2" t="s">
        <v>16465</v>
      </c>
    </row>
    <row r="1655" spans="1:7">
      <c r="A1655" s="2" t="s">
        <v>6574</v>
      </c>
      <c r="B1655" s="2" t="s">
        <v>6575</v>
      </c>
      <c r="C1655" s="2" t="s">
        <v>6576</v>
      </c>
      <c r="D1655" s="2" t="s">
        <v>6577</v>
      </c>
      <c r="E1655" s="2" t="s">
        <v>16465</v>
      </c>
      <c r="F1655" s="2" t="s">
        <v>16465</v>
      </c>
      <c r="G1655" s="2">
        <v>1</v>
      </c>
    </row>
    <row r="1656" spans="1:7">
      <c r="A1656" s="2" t="s">
        <v>6578</v>
      </c>
      <c r="B1656" s="2" t="s">
        <v>6579</v>
      </c>
      <c r="C1656" s="2" t="s">
        <v>6580</v>
      </c>
      <c r="D1656" s="2" t="s">
        <v>6581</v>
      </c>
      <c r="E1656" s="2" t="s">
        <v>16465</v>
      </c>
      <c r="F1656" s="2">
        <v>12.979354675295999</v>
      </c>
      <c r="G1656" s="2">
        <v>0.21978046849791799</v>
      </c>
    </row>
    <row r="1657" spans="1:7">
      <c r="A1657" s="2" t="s">
        <v>6582</v>
      </c>
      <c r="B1657" s="2" t="s">
        <v>6583</v>
      </c>
      <c r="C1657" s="2" t="s">
        <v>6584</v>
      </c>
      <c r="D1657" s="2" t="s">
        <v>6585</v>
      </c>
      <c r="E1657" s="2" t="s">
        <v>16465</v>
      </c>
      <c r="F1657" s="2">
        <v>12.9838112286001</v>
      </c>
      <c r="G1657" s="2">
        <v>1</v>
      </c>
    </row>
    <row r="1658" spans="1:7">
      <c r="A1658" s="2" t="s">
        <v>6586</v>
      </c>
      <c r="B1658" s="2" t="s">
        <v>6587</v>
      </c>
      <c r="C1658" s="2" t="s">
        <v>6588</v>
      </c>
      <c r="D1658" s="2" t="s">
        <v>6589</v>
      </c>
      <c r="E1658" s="2" t="s">
        <v>16465</v>
      </c>
      <c r="F1658" s="2" t="s">
        <v>16465</v>
      </c>
      <c r="G1658" s="2">
        <v>1</v>
      </c>
    </row>
    <row r="1659" spans="1:7">
      <c r="A1659" s="2" t="s">
        <v>6590</v>
      </c>
      <c r="B1659" s="2" t="s">
        <v>6591</v>
      </c>
      <c r="C1659" s="2" t="s">
        <v>6592</v>
      </c>
      <c r="D1659" s="2" t="s">
        <v>6593</v>
      </c>
      <c r="E1659" s="2" t="s">
        <v>16465</v>
      </c>
      <c r="F1659" s="2" t="s">
        <v>16465</v>
      </c>
    </row>
    <row r="1660" spans="1:7">
      <c r="A1660" s="2" t="s">
        <v>6594</v>
      </c>
      <c r="B1660" s="2" t="s">
        <v>6595</v>
      </c>
      <c r="C1660" s="2" t="s">
        <v>6596</v>
      </c>
      <c r="D1660" s="2" t="s">
        <v>6597</v>
      </c>
      <c r="E1660" s="2" t="s">
        <v>16465</v>
      </c>
      <c r="F1660" s="2">
        <v>11.0777472886654</v>
      </c>
    </row>
    <row r="1661" spans="1:7">
      <c r="A1661" s="2" t="s">
        <v>6598</v>
      </c>
      <c r="B1661" s="2" t="s">
        <v>6599</v>
      </c>
      <c r="C1661" s="2" t="s">
        <v>6600</v>
      </c>
      <c r="D1661" s="2" t="s">
        <v>6601</v>
      </c>
      <c r="E1661" s="2" t="s">
        <v>16465</v>
      </c>
      <c r="F1661" s="2">
        <v>9.5640129906019808</v>
      </c>
    </row>
    <row r="1662" spans="1:7">
      <c r="A1662" s="2" t="s">
        <v>6602</v>
      </c>
      <c r="B1662" s="2" t="s">
        <v>6603</v>
      </c>
      <c r="C1662" s="2" t="s">
        <v>6604</v>
      </c>
      <c r="D1662" s="2" t="s">
        <v>6605</v>
      </c>
      <c r="E1662" s="2" t="s">
        <v>16465</v>
      </c>
      <c r="F1662" s="2" t="s">
        <v>16465</v>
      </c>
      <c r="G1662" s="2">
        <v>1</v>
      </c>
    </row>
    <row r="1663" spans="1:7">
      <c r="A1663" s="2" t="s">
        <v>6606</v>
      </c>
      <c r="B1663" s="2" t="s">
        <v>6607</v>
      </c>
      <c r="C1663" s="2" t="s">
        <v>6608</v>
      </c>
      <c r="D1663" s="2" t="s">
        <v>6609</v>
      </c>
      <c r="E1663" s="2" t="s">
        <v>16465</v>
      </c>
      <c r="F1663" s="2">
        <v>9.4228313835643505</v>
      </c>
    </row>
    <row r="1664" spans="1:7">
      <c r="A1664" s="2" t="s">
        <v>6610</v>
      </c>
      <c r="B1664" s="2" t="s">
        <v>6611</v>
      </c>
      <c r="C1664" s="2" t="s">
        <v>6612</v>
      </c>
      <c r="D1664" s="2" t="s">
        <v>6613</v>
      </c>
      <c r="E1664" s="2" t="s">
        <v>16465</v>
      </c>
      <c r="F1664" s="2">
        <v>3.7770855703015598</v>
      </c>
    </row>
    <row r="1665" spans="1:7">
      <c r="A1665" s="2" t="s">
        <v>6614</v>
      </c>
      <c r="B1665" s="2" t="s">
        <v>6615</v>
      </c>
      <c r="C1665" s="2" t="s">
        <v>6616</v>
      </c>
      <c r="D1665" s="2" t="s">
        <v>6617</v>
      </c>
      <c r="E1665" s="2" t="s">
        <v>16465</v>
      </c>
      <c r="F1665" s="2" t="s">
        <v>16465</v>
      </c>
      <c r="G1665" s="2">
        <v>1</v>
      </c>
    </row>
    <row r="1666" spans="1:7">
      <c r="A1666" s="2" t="s">
        <v>6618</v>
      </c>
      <c r="B1666" s="2" t="s">
        <v>6619</v>
      </c>
      <c r="C1666" s="2" t="s">
        <v>6620</v>
      </c>
      <c r="D1666" s="2" t="s">
        <v>6621</v>
      </c>
      <c r="E1666" s="2" t="s">
        <v>16465</v>
      </c>
      <c r="F1666" s="2">
        <v>11.423638435130201</v>
      </c>
    </row>
    <row r="1667" spans="1:7">
      <c r="A1667" s="2" t="s">
        <v>6622</v>
      </c>
      <c r="B1667" s="2" t="s">
        <v>6623</v>
      </c>
      <c r="C1667" s="2" t="s">
        <v>6624</v>
      </c>
      <c r="D1667" s="2" t="s">
        <v>6625</v>
      </c>
      <c r="E1667" s="2" t="s">
        <v>16465</v>
      </c>
      <c r="F1667" s="2">
        <v>5.8473116575231598</v>
      </c>
    </row>
    <row r="1668" spans="1:7">
      <c r="A1668" s="2" t="s">
        <v>6626</v>
      </c>
      <c r="B1668" s="2" t="s">
        <v>6627</v>
      </c>
      <c r="C1668" s="2" t="s">
        <v>6628</v>
      </c>
      <c r="D1668" s="2" t="s">
        <v>6629</v>
      </c>
      <c r="E1668" s="2" t="s">
        <v>16465</v>
      </c>
      <c r="F1668" s="2" t="s">
        <v>16465</v>
      </c>
    </row>
    <row r="1669" spans="1:7">
      <c r="A1669" s="2" t="s">
        <v>6630</v>
      </c>
      <c r="B1669" s="2" t="s">
        <v>6631</v>
      </c>
      <c r="C1669" s="2" t="s">
        <v>6632</v>
      </c>
      <c r="D1669" s="2" t="s">
        <v>6633</v>
      </c>
      <c r="E1669" s="2" t="s">
        <v>16465</v>
      </c>
      <c r="F1669" s="2">
        <v>13.405872466218099</v>
      </c>
    </row>
    <row r="1670" spans="1:7">
      <c r="A1670" s="2" t="s">
        <v>6634</v>
      </c>
      <c r="B1670" s="2" t="s">
        <v>6635</v>
      </c>
      <c r="C1670" s="2" t="s">
        <v>6636</v>
      </c>
      <c r="D1670" s="2" t="s">
        <v>6637</v>
      </c>
      <c r="E1670" s="2" t="s">
        <v>16465</v>
      </c>
      <c r="F1670" s="2">
        <v>12.6472159293538</v>
      </c>
    </row>
    <row r="1671" spans="1:7">
      <c r="A1671" s="2" t="s">
        <v>6638</v>
      </c>
      <c r="B1671" s="2" t="s">
        <v>6639</v>
      </c>
      <c r="C1671" s="2" t="s">
        <v>6640</v>
      </c>
      <c r="D1671" s="2" t="s">
        <v>6641</v>
      </c>
      <c r="E1671" s="2" t="s">
        <v>16465</v>
      </c>
      <c r="F1671" s="2" t="s">
        <v>16465</v>
      </c>
    </row>
    <row r="1672" spans="1:7">
      <c r="A1672" s="2" t="s">
        <v>6642</v>
      </c>
      <c r="B1672" s="2" t="s">
        <v>6643</v>
      </c>
      <c r="C1672" s="2" t="s">
        <v>6644</v>
      </c>
      <c r="D1672" s="2" t="s">
        <v>6645</v>
      </c>
      <c r="E1672" s="2" t="s">
        <v>16465</v>
      </c>
      <c r="F1672" s="2" t="s">
        <v>16465</v>
      </c>
      <c r="G1672" s="2">
        <v>1.1217111447878301</v>
      </c>
    </row>
    <row r="1673" spans="1:7">
      <c r="A1673" s="2" t="s">
        <v>6646</v>
      </c>
      <c r="B1673" s="2" t="s">
        <v>6647</v>
      </c>
      <c r="C1673" s="2" t="s">
        <v>6648</v>
      </c>
      <c r="D1673" s="2" t="s">
        <v>6649</v>
      </c>
      <c r="E1673" s="2" t="s">
        <v>16465</v>
      </c>
      <c r="F1673" s="2" t="s">
        <v>16465</v>
      </c>
    </row>
    <row r="1674" spans="1:7">
      <c r="A1674" s="2" t="s">
        <v>6650</v>
      </c>
      <c r="B1674" s="2" t="s">
        <v>6651</v>
      </c>
      <c r="C1674" s="2" t="s">
        <v>6652</v>
      </c>
      <c r="D1674" s="2" t="s">
        <v>6653</v>
      </c>
      <c r="E1674" s="2" t="s">
        <v>16465</v>
      </c>
      <c r="F1674" s="2">
        <v>7.6494838363650999</v>
      </c>
      <c r="G1674" s="2">
        <v>1.08890038547121</v>
      </c>
    </row>
    <row r="1675" spans="1:7">
      <c r="A1675" s="2" t="s">
        <v>6654</v>
      </c>
      <c r="B1675" s="2" t="s">
        <v>6655</v>
      </c>
      <c r="C1675" s="2" t="s">
        <v>6656</v>
      </c>
      <c r="D1675" s="2" t="s">
        <v>6657</v>
      </c>
      <c r="E1675" s="2" t="s">
        <v>16465</v>
      </c>
      <c r="F1675" s="2">
        <v>4.51996422787506</v>
      </c>
    </row>
    <row r="1676" spans="1:7">
      <c r="A1676" s="2" t="s">
        <v>6658</v>
      </c>
      <c r="B1676" s="2" t="s">
        <v>6659</v>
      </c>
      <c r="C1676" s="2" t="s">
        <v>6660</v>
      </c>
      <c r="D1676" s="2" t="s">
        <v>6661</v>
      </c>
      <c r="E1676" s="2" t="s">
        <v>16465</v>
      </c>
      <c r="F1676" s="2">
        <v>2.0558870962401699</v>
      </c>
    </row>
    <row r="1677" spans="1:7">
      <c r="A1677" s="2" t="s">
        <v>6662</v>
      </c>
      <c r="B1677" s="2" t="s">
        <v>6663</v>
      </c>
      <c r="C1677" s="2" t="s">
        <v>6664</v>
      </c>
      <c r="D1677" s="2" t="s">
        <v>6665</v>
      </c>
      <c r="E1677" s="2" t="s">
        <v>16465</v>
      </c>
      <c r="F1677" s="2" t="s">
        <v>16465</v>
      </c>
    </row>
    <row r="1678" spans="1:7">
      <c r="A1678" s="2" t="s">
        <v>6666</v>
      </c>
      <c r="B1678" s="2" t="s">
        <v>6667</v>
      </c>
      <c r="C1678" s="2" t="s">
        <v>6668</v>
      </c>
      <c r="D1678" s="2" t="s">
        <v>6669</v>
      </c>
      <c r="E1678" s="2" t="s">
        <v>16465</v>
      </c>
      <c r="F1678" s="2">
        <v>9.0430060772277301</v>
      </c>
    </row>
    <row r="1679" spans="1:7">
      <c r="A1679" s="2" t="s">
        <v>6670</v>
      </c>
      <c r="B1679" s="2" t="s">
        <v>6671</v>
      </c>
      <c r="C1679" s="2" t="s">
        <v>6672</v>
      </c>
      <c r="D1679" s="2" t="s">
        <v>6673</v>
      </c>
      <c r="E1679" s="2" t="s">
        <v>16465</v>
      </c>
      <c r="F1679" s="2">
        <v>8.7835838139451603</v>
      </c>
    </row>
    <row r="1680" spans="1:7">
      <c r="A1680" s="2" t="s">
        <v>6674</v>
      </c>
      <c r="B1680" s="2" t="s">
        <v>6675</v>
      </c>
      <c r="C1680" s="2" t="s">
        <v>6676</v>
      </c>
      <c r="D1680" s="2" t="s">
        <v>6677</v>
      </c>
      <c r="E1680" s="2" t="s">
        <v>16465</v>
      </c>
      <c r="F1680" s="2" t="s">
        <v>16465</v>
      </c>
      <c r="G1680" s="2">
        <v>1.0967568275543</v>
      </c>
    </row>
    <row r="1681" spans="1:7">
      <c r="A1681" s="2" t="s">
        <v>6678</v>
      </c>
      <c r="B1681" s="2" t="s">
        <v>6679</v>
      </c>
      <c r="C1681" s="2" t="s">
        <v>6680</v>
      </c>
      <c r="D1681" s="2" t="s">
        <v>6681</v>
      </c>
      <c r="E1681" s="2" t="s">
        <v>16465</v>
      </c>
      <c r="F1681" s="2" t="s">
        <v>16465</v>
      </c>
    </row>
    <row r="1682" spans="1:7">
      <c r="A1682" s="2" t="s">
        <v>6682</v>
      </c>
      <c r="B1682" s="2" t="s">
        <v>6683</v>
      </c>
      <c r="C1682" s="2" t="s">
        <v>6684</v>
      </c>
      <c r="D1682" s="2" t="s">
        <v>6685</v>
      </c>
      <c r="E1682" s="2" t="s">
        <v>16465</v>
      </c>
      <c r="F1682" s="2" t="s">
        <v>16465</v>
      </c>
      <c r="G1682" s="2">
        <v>1.2987777001056999</v>
      </c>
    </row>
    <row r="1683" spans="1:7">
      <c r="A1683" s="2" t="s">
        <v>6686</v>
      </c>
      <c r="B1683" s="2" t="s">
        <v>6687</v>
      </c>
      <c r="C1683" s="2" t="s">
        <v>6688</v>
      </c>
      <c r="D1683" s="2" t="s">
        <v>6689</v>
      </c>
      <c r="E1683" s="2" t="s">
        <v>16465</v>
      </c>
      <c r="F1683" s="2" t="s">
        <v>16465</v>
      </c>
    </row>
    <row r="1684" spans="1:7">
      <c r="A1684" s="2" t="s">
        <v>6690</v>
      </c>
      <c r="B1684" s="2" t="s">
        <v>6691</v>
      </c>
      <c r="C1684" s="2" t="s">
        <v>6692</v>
      </c>
      <c r="D1684" s="2" t="s">
        <v>6693</v>
      </c>
      <c r="E1684" s="2" t="s">
        <v>16465</v>
      </c>
      <c r="F1684" s="2" t="s">
        <v>16465</v>
      </c>
    </row>
    <row r="1685" spans="1:7">
      <c r="A1685" s="2" t="s">
        <v>6694</v>
      </c>
      <c r="B1685" s="2" t="s">
        <v>6695</v>
      </c>
      <c r="C1685" s="2" t="s">
        <v>6696</v>
      </c>
      <c r="D1685" s="2" t="s">
        <v>6697</v>
      </c>
      <c r="E1685" s="2" t="s">
        <v>16465</v>
      </c>
      <c r="F1685" s="2" t="s">
        <v>16465</v>
      </c>
    </row>
    <row r="1686" spans="1:7">
      <c r="A1686" s="2" t="s">
        <v>6698</v>
      </c>
      <c r="B1686" s="2" t="s">
        <v>6699</v>
      </c>
      <c r="C1686" s="2" t="s">
        <v>6700</v>
      </c>
      <c r="D1686" s="2" t="s">
        <v>6701</v>
      </c>
      <c r="E1686" s="2" t="s">
        <v>16465</v>
      </c>
      <c r="F1686" s="2">
        <v>7.0699621932315599</v>
      </c>
      <c r="G1686" s="2">
        <v>1.4179432162593699</v>
      </c>
    </row>
    <row r="1687" spans="1:7">
      <c r="A1687" s="2" t="s">
        <v>6702</v>
      </c>
      <c r="B1687" s="2" t="s">
        <v>6703</v>
      </c>
      <c r="C1687" s="2" t="s">
        <v>6704</v>
      </c>
      <c r="D1687" s="2" t="s">
        <v>6705</v>
      </c>
      <c r="E1687" s="2" t="s">
        <v>16465</v>
      </c>
      <c r="F1687" s="2">
        <v>5.2189053348514003</v>
      </c>
    </row>
    <row r="1688" spans="1:7">
      <c r="A1688" s="2" t="s">
        <v>6706</v>
      </c>
      <c r="B1688" s="2" t="s">
        <v>6707</v>
      </c>
      <c r="C1688" s="2" t="s">
        <v>6708</v>
      </c>
      <c r="D1688" s="2" t="s">
        <v>6709</v>
      </c>
      <c r="E1688" s="2" t="s">
        <v>16465</v>
      </c>
      <c r="F1688" s="2">
        <v>6.2578894694484104</v>
      </c>
      <c r="G1688" s="2">
        <v>1</v>
      </c>
    </row>
    <row r="1689" spans="1:7">
      <c r="A1689" s="2" t="s">
        <v>6710</v>
      </c>
      <c r="B1689" s="2" t="s">
        <v>6711</v>
      </c>
      <c r="C1689" s="2" t="s">
        <v>6712</v>
      </c>
      <c r="D1689" s="2" t="s">
        <v>6713</v>
      </c>
      <c r="E1689" s="2" t="s">
        <v>16465</v>
      </c>
      <c r="F1689" s="2">
        <v>6.5406843112261903</v>
      </c>
    </row>
    <row r="1690" spans="1:7">
      <c r="A1690" s="2" t="s">
        <v>6714</v>
      </c>
      <c r="B1690" s="2" t="s">
        <v>6715</v>
      </c>
      <c r="C1690" s="2" t="s">
        <v>6716</v>
      </c>
      <c r="D1690" s="2" t="s">
        <v>6717</v>
      </c>
      <c r="E1690" s="2" t="s">
        <v>16465</v>
      </c>
      <c r="F1690" s="2" t="s">
        <v>16465</v>
      </c>
    </row>
    <row r="1691" spans="1:7">
      <c r="A1691" s="2" t="s">
        <v>6718</v>
      </c>
      <c r="B1691" s="2" t="s">
        <v>6719</v>
      </c>
      <c r="C1691" s="2" t="s">
        <v>6720</v>
      </c>
      <c r="D1691" s="2" t="s">
        <v>6721</v>
      </c>
      <c r="E1691" s="2" t="s">
        <v>16465</v>
      </c>
      <c r="F1691" s="2">
        <v>14.0056101716289</v>
      </c>
    </row>
    <row r="1692" spans="1:7">
      <c r="A1692" s="2" t="s">
        <v>6722</v>
      </c>
      <c r="B1692" s="2" t="s">
        <v>6723</v>
      </c>
      <c r="C1692" s="2" t="s">
        <v>6724</v>
      </c>
      <c r="D1692" s="2" t="s">
        <v>6725</v>
      </c>
      <c r="E1692" s="2" t="s">
        <v>16465</v>
      </c>
      <c r="F1692" s="2">
        <v>8.0768457758277794</v>
      </c>
      <c r="G1692" s="2">
        <v>1</v>
      </c>
    </row>
    <row r="1693" spans="1:7">
      <c r="A1693" s="2" t="s">
        <v>6726</v>
      </c>
      <c r="B1693" s="2" t="s">
        <v>6727</v>
      </c>
      <c r="C1693" s="2" t="s">
        <v>6728</v>
      </c>
      <c r="D1693" s="2" t="s">
        <v>6729</v>
      </c>
      <c r="E1693" s="2" t="s">
        <v>16465</v>
      </c>
      <c r="F1693" s="2" t="s">
        <v>16465</v>
      </c>
    </row>
    <row r="1694" spans="1:7">
      <c r="A1694" s="2" t="s">
        <v>6730</v>
      </c>
      <c r="B1694" s="2" t="s">
        <v>6731</v>
      </c>
      <c r="C1694" s="2" t="s">
        <v>6732</v>
      </c>
      <c r="D1694" s="2" t="s">
        <v>6733</v>
      </c>
      <c r="E1694" s="2" t="s">
        <v>16465</v>
      </c>
      <c r="F1694" s="2" t="s">
        <v>16465</v>
      </c>
    </row>
    <row r="1695" spans="1:7">
      <c r="A1695" s="2" t="s">
        <v>6734</v>
      </c>
      <c r="B1695" s="2" t="s">
        <v>6735</v>
      </c>
      <c r="C1695" s="2" t="s">
        <v>6736</v>
      </c>
      <c r="D1695" s="2" t="s">
        <v>6737</v>
      </c>
      <c r="E1695" s="2" t="s">
        <v>16465</v>
      </c>
      <c r="F1695" s="2">
        <v>7.8040661886917997</v>
      </c>
    </row>
    <row r="1696" spans="1:7">
      <c r="A1696" s="2" t="s">
        <v>6738</v>
      </c>
      <c r="B1696" s="2" t="s">
        <v>6739</v>
      </c>
      <c r="C1696" s="2" t="s">
        <v>6740</v>
      </c>
      <c r="D1696" s="2" t="s">
        <v>6741</v>
      </c>
      <c r="E1696" s="2" t="s">
        <v>16465</v>
      </c>
      <c r="F1696" s="2" t="s">
        <v>16465</v>
      </c>
      <c r="G1696" s="2">
        <v>0.26870032284433099</v>
      </c>
    </row>
    <row r="1697" spans="1:7">
      <c r="A1697" s="2" t="s">
        <v>6742</v>
      </c>
      <c r="B1697" s="2" t="s">
        <v>6743</v>
      </c>
      <c r="C1697" s="2" t="s">
        <v>6744</v>
      </c>
      <c r="D1697" s="2" t="s">
        <v>6745</v>
      </c>
      <c r="E1697" s="2" t="s">
        <v>16465</v>
      </c>
      <c r="F1697" s="2" t="s">
        <v>16465</v>
      </c>
    </row>
    <row r="1698" spans="1:7">
      <c r="A1698" s="2" t="s">
        <v>6746</v>
      </c>
      <c r="B1698" s="2" t="s">
        <v>6747</v>
      </c>
      <c r="C1698" s="2" t="s">
        <v>6748</v>
      </c>
      <c r="D1698" s="2" t="s">
        <v>6749</v>
      </c>
      <c r="E1698" s="2" t="s">
        <v>16465</v>
      </c>
      <c r="F1698" s="2" t="s">
        <v>16465</v>
      </c>
      <c r="G1698" s="2">
        <v>1</v>
      </c>
    </row>
    <row r="1699" spans="1:7">
      <c r="A1699" s="2" t="s">
        <v>6750</v>
      </c>
      <c r="B1699" s="2" t="s">
        <v>6751</v>
      </c>
      <c r="C1699" s="2" t="s">
        <v>6752</v>
      </c>
      <c r="D1699" s="2" t="s">
        <v>6753</v>
      </c>
      <c r="E1699" s="2" t="s">
        <v>16465</v>
      </c>
      <c r="F1699" s="2" t="s">
        <v>16465</v>
      </c>
      <c r="G1699" s="2">
        <v>1</v>
      </c>
    </row>
    <row r="1700" spans="1:7">
      <c r="A1700" s="2" t="s">
        <v>6754</v>
      </c>
      <c r="B1700" s="2" t="s">
        <v>6755</v>
      </c>
      <c r="C1700" s="2" t="s">
        <v>6756</v>
      </c>
      <c r="D1700" s="2" t="s">
        <v>6757</v>
      </c>
      <c r="E1700" s="2" t="s">
        <v>16465</v>
      </c>
      <c r="F1700" s="2">
        <v>7.3215088455729003</v>
      </c>
      <c r="G1700" s="2">
        <v>1</v>
      </c>
    </row>
    <row r="1701" spans="1:7">
      <c r="A1701" s="2" t="s">
        <v>6758</v>
      </c>
      <c r="B1701" s="2" t="s">
        <v>6759</v>
      </c>
      <c r="C1701" s="2" t="s">
        <v>6760</v>
      </c>
      <c r="D1701" s="2" t="s">
        <v>6761</v>
      </c>
      <c r="E1701" s="2" t="s">
        <v>16465</v>
      </c>
      <c r="F1701" s="2">
        <v>7.3901259362435097</v>
      </c>
      <c r="G1701" s="2">
        <v>1.2709107297086599</v>
      </c>
    </row>
    <row r="1702" spans="1:7">
      <c r="A1702" s="2" t="s">
        <v>6762</v>
      </c>
      <c r="B1702" s="2" t="s">
        <v>6763</v>
      </c>
      <c r="C1702" s="2" t="s">
        <v>6764</v>
      </c>
      <c r="D1702" s="2" t="s">
        <v>6765</v>
      </c>
      <c r="E1702" s="2" t="s">
        <v>16465</v>
      </c>
      <c r="F1702" s="2" t="s">
        <v>16465</v>
      </c>
      <c r="G1702" s="2">
        <v>1</v>
      </c>
    </row>
    <row r="1703" spans="1:7">
      <c r="A1703" s="2" t="s">
        <v>6766</v>
      </c>
      <c r="B1703" s="2" t="s">
        <v>6767</v>
      </c>
      <c r="C1703" s="2" t="s">
        <v>6768</v>
      </c>
      <c r="D1703" s="2" t="s">
        <v>6769</v>
      </c>
      <c r="E1703" s="2" t="s">
        <v>16465</v>
      </c>
      <c r="F1703" s="2" t="s">
        <v>16465</v>
      </c>
    </row>
    <row r="1704" spans="1:7">
      <c r="A1704" s="2" t="s">
        <v>6770</v>
      </c>
      <c r="B1704" s="2" t="s">
        <v>6771</v>
      </c>
      <c r="C1704" s="2" t="s">
        <v>6772</v>
      </c>
      <c r="D1704" s="2" t="s">
        <v>6773</v>
      </c>
      <c r="E1704" s="2" t="s">
        <v>16465</v>
      </c>
      <c r="F1704" s="2" t="s">
        <v>16465</v>
      </c>
    </row>
    <row r="1705" spans="1:7">
      <c r="A1705" s="2" t="s">
        <v>6774</v>
      </c>
      <c r="B1705" s="2" t="s">
        <v>6775</v>
      </c>
      <c r="C1705" s="2" t="s">
        <v>6776</v>
      </c>
      <c r="D1705" s="2" t="s">
        <v>6777</v>
      </c>
      <c r="E1705" s="2" t="s">
        <v>16465</v>
      </c>
      <c r="F1705" s="2">
        <v>3.4726836515828299</v>
      </c>
    </row>
    <row r="1706" spans="1:7">
      <c r="A1706" s="2" t="s">
        <v>6778</v>
      </c>
      <c r="B1706" s="2" t="s">
        <v>6779</v>
      </c>
      <c r="C1706" s="2" t="s">
        <v>6780</v>
      </c>
      <c r="D1706" s="2" t="s">
        <v>6781</v>
      </c>
      <c r="E1706" s="2" t="s">
        <v>16465</v>
      </c>
      <c r="F1706" s="2" t="s">
        <v>16465</v>
      </c>
      <c r="G1706" s="2">
        <v>1.9475384270632899E-4</v>
      </c>
    </row>
    <row r="1707" spans="1:7">
      <c r="A1707" s="2" t="s">
        <v>6782</v>
      </c>
      <c r="B1707" s="2" t="s">
        <v>6783</v>
      </c>
      <c r="C1707" s="2" t="s">
        <v>6784</v>
      </c>
      <c r="D1707" s="2" t="s">
        <v>6785</v>
      </c>
      <c r="E1707" s="2" t="s">
        <v>16465</v>
      </c>
      <c r="F1707" s="2">
        <v>7.3959209175484304</v>
      </c>
    </row>
    <row r="1708" spans="1:7">
      <c r="A1708" s="2" t="s">
        <v>6786</v>
      </c>
      <c r="B1708" s="2" t="s">
        <v>6787</v>
      </c>
      <c r="C1708" s="2" t="s">
        <v>6788</v>
      </c>
      <c r="D1708" s="2" t="s">
        <v>6789</v>
      </c>
      <c r="E1708" s="2" t="s">
        <v>16465</v>
      </c>
      <c r="F1708" s="2">
        <v>6.1389691749260704</v>
      </c>
      <c r="G1708" s="2">
        <v>1.0489470661155401E-3</v>
      </c>
    </row>
    <row r="1709" spans="1:7">
      <c r="A1709" s="2" t="s">
        <v>6790</v>
      </c>
      <c r="B1709" s="2" t="s">
        <v>6791</v>
      </c>
      <c r="C1709" s="2" t="s">
        <v>6792</v>
      </c>
      <c r="D1709" s="2" t="s">
        <v>6793</v>
      </c>
      <c r="E1709" s="2" t="s">
        <v>16465</v>
      </c>
      <c r="F1709" s="2" t="s">
        <v>16465</v>
      </c>
    </row>
    <row r="1710" spans="1:7">
      <c r="A1710" s="2" t="s">
        <v>6794</v>
      </c>
      <c r="B1710" s="2" t="s">
        <v>6795</v>
      </c>
      <c r="C1710" s="2" t="s">
        <v>6796</v>
      </c>
      <c r="D1710" s="2" t="s">
        <v>6797</v>
      </c>
      <c r="E1710" s="2" t="s">
        <v>16465</v>
      </c>
      <c r="F1710" s="2">
        <v>3.6730336983771901</v>
      </c>
    </row>
    <row r="1711" spans="1:7">
      <c r="A1711" s="2" t="s">
        <v>6798</v>
      </c>
      <c r="B1711" s="2" t="s">
        <v>6799</v>
      </c>
      <c r="C1711" s="2" t="s">
        <v>6800</v>
      </c>
      <c r="D1711" s="2" t="s">
        <v>6801</v>
      </c>
      <c r="E1711" s="2" t="s">
        <v>16465</v>
      </c>
      <c r="F1711" s="2" t="s">
        <v>16465</v>
      </c>
    </row>
    <row r="1712" spans="1:7">
      <c r="A1712" s="2" t="s">
        <v>6802</v>
      </c>
      <c r="B1712" s="2" t="s">
        <v>6803</v>
      </c>
      <c r="C1712" s="2" t="s">
        <v>6804</v>
      </c>
      <c r="D1712" s="2" t="s">
        <v>6805</v>
      </c>
      <c r="E1712" s="2" t="s">
        <v>16465</v>
      </c>
      <c r="F1712" s="2">
        <v>6.5712009814376398</v>
      </c>
    </row>
    <row r="1713" spans="1:7">
      <c r="A1713" s="2" t="s">
        <v>6806</v>
      </c>
      <c r="B1713" s="2" t="s">
        <v>6807</v>
      </c>
      <c r="C1713" s="2" t="s">
        <v>6808</v>
      </c>
      <c r="D1713" s="2" t="s">
        <v>6809</v>
      </c>
      <c r="E1713" s="2" t="s">
        <v>16465</v>
      </c>
      <c r="F1713" s="2">
        <v>2.5071005783547502</v>
      </c>
    </row>
    <row r="1714" spans="1:7">
      <c r="A1714" s="2" t="s">
        <v>6810</v>
      </c>
      <c r="B1714" s="2" t="s">
        <v>6811</v>
      </c>
      <c r="C1714" s="2" t="s">
        <v>6812</v>
      </c>
      <c r="D1714" s="2" t="s">
        <v>6813</v>
      </c>
      <c r="E1714" s="2" t="s">
        <v>16465</v>
      </c>
      <c r="F1714" s="2" t="s">
        <v>16465</v>
      </c>
    </row>
    <row r="1715" spans="1:7">
      <c r="A1715" s="2" t="s">
        <v>6814</v>
      </c>
      <c r="B1715" s="2" t="s">
        <v>6815</v>
      </c>
      <c r="C1715" s="2" t="s">
        <v>6816</v>
      </c>
      <c r="D1715" s="2" t="s">
        <v>6817</v>
      </c>
      <c r="E1715" s="2" t="s">
        <v>16465</v>
      </c>
      <c r="F1715" s="2" t="s">
        <v>16465</v>
      </c>
      <c r="G1715" s="2">
        <v>1.21380844208932</v>
      </c>
    </row>
    <row r="1716" spans="1:7">
      <c r="A1716" s="2" t="s">
        <v>6818</v>
      </c>
      <c r="B1716" s="2" t="s">
        <v>6819</v>
      </c>
      <c r="C1716" s="2" t="s">
        <v>6820</v>
      </c>
      <c r="D1716" s="2" t="s">
        <v>6821</v>
      </c>
      <c r="E1716" s="2" t="s">
        <v>16465</v>
      </c>
      <c r="F1716" s="2">
        <v>2.7826008065972898</v>
      </c>
      <c r="G1716" s="2">
        <v>1.48348965762058</v>
      </c>
    </row>
    <row r="1717" spans="1:7">
      <c r="A1717" s="2" t="s">
        <v>6822</v>
      </c>
      <c r="B1717" s="2" t="s">
        <v>6823</v>
      </c>
      <c r="C1717" s="2" t="s">
        <v>6824</v>
      </c>
      <c r="D1717" s="2" t="s">
        <v>6825</v>
      </c>
      <c r="E1717" s="2" t="s">
        <v>16465</v>
      </c>
      <c r="F1717" s="2">
        <v>3.5898492056047901</v>
      </c>
      <c r="G1717" s="2">
        <v>1</v>
      </c>
    </row>
    <row r="1718" spans="1:7">
      <c r="A1718" s="2" t="s">
        <v>6826</v>
      </c>
      <c r="B1718" s="2" t="s">
        <v>6827</v>
      </c>
      <c r="C1718" s="2" t="s">
        <v>6828</v>
      </c>
      <c r="D1718" s="2" t="s">
        <v>6829</v>
      </c>
      <c r="E1718" s="2" t="s">
        <v>16465</v>
      </c>
      <c r="F1718" s="2">
        <v>9.7177318105280701</v>
      </c>
      <c r="G1718" s="2">
        <v>1.39387313099064</v>
      </c>
    </row>
    <row r="1719" spans="1:7">
      <c r="A1719" s="2" t="s">
        <v>6830</v>
      </c>
      <c r="B1719" s="2" t="s">
        <v>6831</v>
      </c>
      <c r="C1719" s="2" t="s">
        <v>6832</v>
      </c>
      <c r="D1719" s="2" t="s">
        <v>6833</v>
      </c>
      <c r="E1719" s="2" t="s">
        <v>16465</v>
      </c>
      <c r="F1719" s="2" t="s">
        <v>16465</v>
      </c>
      <c r="G1719" s="2">
        <v>1</v>
      </c>
    </row>
    <row r="1720" spans="1:7">
      <c r="A1720" s="2" t="s">
        <v>6834</v>
      </c>
      <c r="B1720" s="2" t="s">
        <v>6835</v>
      </c>
      <c r="C1720" s="2" t="s">
        <v>6836</v>
      </c>
      <c r="D1720" s="2" t="s">
        <v>6837</v>
      </c>
      <c r="E1720" s="2" t="s">
        <v>16465</v>
      </c>
      <c r="F1720" s="2">
        <v>3.2728087089039</v>
      </c>
      <c r="G1720" s="2">
        <v>1.47723138215286</v>
      </c>
    </row>
    <row r="1721" spans="1:7">
      <c r="A1721" s="2" t="s">
        <v>6838</v>
      </c>
      <c r="B1721" s="2" t="s">
        <v>6839</v>
      </c>
      <c r="C1721" s="2" t="s">
        <v>6840</v>
      </c>
      <c r="D1721" s="2" t="s">
        <v>6841</v>
      </c>
      <c r="E1721" s="2" t="s">
        <v>16465</v>
      </c>
      <c r="F1721" s="2">
        <v>8.3711264401632306</v>
      </c>
      <c r="G1721" s="2">
        <v>0.88969897336848802</v>
      </c>
    </row>
    <row r="1722" spans="1:7">
      <c r="A1722" s="2" t="s">
        <v>6842</v>
      </c>
      <c r="B1722" s="2" t="s">
        <v>6843</v>
      </c>
      <c r="C1722" s="2" t="s">
        <v>6844</v>
      </c>
      <c r="D1722" s="2" t="s">
        <v>6845</v>
      </c>
      <c r="E1722" s="2" t="s">
        <v>16465</v>
      </c>
      <c r="F1722" s="2">
        <v>28.115360145676501</v>
      </c>
      <c r="G1722" s="2">
        <v>1</v>
      </c>
    </row>
    <row r="1723" spans="1:7">
      <c r="A1723" s="2" t="s">
        <v>6846</v>
      </c>
      <c r="B1723" s="2" t="s">
        <v>6847</v>
      </c>
      <c r="C1723" s="2" t="s">
        <v>6848</v>
      </c>
      <c r="D1723" s="2" t="s">
        <v>6849</v>
      </c>
      <c r="E1723" s="2" t="s">
        <v>16465</v>
      </c>
      <c r="F1723" s="2" t="s">
        <v>16465</v>
      </c>
      <c r="G1723" s="2">
        <v>1.0267203795967199</v>
      </c>
    </row>
    <row r="1724" spans="1:7">
      <c r="A1724" s="2" t="s">
        <v>6850</v>
      </c>
      <c r="B1724" s="2" t="s">
        <v>6851</v>
      </c>
      <c r="C1724" s="2" t="s">
        <v>6852</v>
      </c>
      <c r="D1724" s="2" t="s">
        <v>6853</v>
      </c>
      <c r="E1724" s="2" t="s">
        <v>16465</v>
      </c>
      <c r="F1724" s="2" t="s">
        <v>16465</v>
      </c>
    </row>
    <row r="1725" spans="1:7">
      <c r="A1725" s="2" t="s">
        <v>6854</v>
      </c>
      <c r="B1725" s="2" t="s">
        <v>6855</v>
      </c>
      <c r="C1725" s="2" t="s">
        <v>6856</v>
      </c>
      <c r="D1725" s="2" t="s">
        <v>6857</v>
      </c>
      <c r="E1725" s="2" t="s">
        <v>16465</v>
      </c>
      <c r="F1725" s="2">
        <v>4.1061815363440397</v>
      </c>
      <c r="G1725" s="2">
        <v>1</v>
      </c>
    </row>
    <row r="1726" spans="1:7">
      <c r="A1726" s="2" t="s">
        <v>6858</v>
      </c>
      <c r="B1726" s="2" t="s">
        <v>6859</v>
      </c>
      <c r="C1726" s="2" t="s">
        <v>6860</v>
      </c>
      <c r="D1726" s="2" t="s">
        <v>6861</v>
      </c>
      <c r="E1726" s="2" t="s">
        <v>16465</v>
      </c>
      <c r="F1726" s="2">
        <v>21.5992313912569</v>
      </c>
    </row>
    <row r="1727" spans="1:7">
      <c r="A1727" s="2" t="s">
        <v>6862</v>
      </c>
      <c r="B1727" s="2" t="s">
        <v>6863</v>
      </c>
      <c r="C1727" s="2" t="s">
        <v>6864</v>
      </c>
      <c r="D1727" s="2" t="s">
        <v>6865</v>
      </c>
      <c r="E1727" s="2" t="s">
        <v>16465</v>
      </c>
      <c r="F1727" s="2" t="s">
        <v>16465</v>
      </c>
    </row>
    <row r="1728" spans="1:7">
      <c r="A1728" s="2" t="s">
        <v>6866</v>
      </c>
      <c r="B1728" s="2" t="s">
        <v>6867</v>
      </c>
      <c r="C1728" s="2" t="s">
        <v>6868</v>
      </c>
      <c r="D1728" s="2" t="s">
        <v>6869</v>
      </c>
      <c r="E1728" s="2" t="s">
        <v>16465</v>
      </c>
      <c r="F1728" s="2" t="s">
        <v>16465</v>
      </c>
      <c r="G1728" s="2">
        <v>1</v>
      </c>
    </row>
    <row r="1729" spans="1:7">
      <c r="A1729" s="2" t="s">
        <v>6870</v>
      </c>
      <c r="B1729" s="2" t="s">
        <v>6871</v>
      </c>
      <c r="C1729" s="2" t="s">
        <v>6872</v>
      </c>
      <c r="D1729" s="2" t="s">
        <v>6873</v>
      </c>
      <c r="E1729" s="2" t="s">
        <v>16465</v>
      </c>
      <c r="F1729" s="2">
        <v>9.3115932064865099</v>
      </c>
    </row>
    <row r="1730" spans="1:7">
      <c r="A1730" s="2" t="s">
        <v>6874</v>
      </c>
      <c r="B1730" s="2" t="s">
        <v>6875</v>
      </c>
      <c r="C1730" s="2" t="s">
        <v>6876</v>
      </c>
      <c r="D1730" s="2" t="s">
        <v>6877</v>
      </c>
      <c r="E1730" s="2" t="s">
        <v>16465</v>
      </c>
      <c r="F1730" s="2" t="s">
        <v>16465</v>
      </c>
      <c r="G1730" s="2">
        <v>1.47239772606815</v>
      </c>
    </row>
    <row r="1731" spans="1:7">
      <c r="A1731" s="2" t="s">
        <v>6878</v>
      </c>
      <c r="B1731" s="2" t="s">
        <v>6879</v>
      </c>
      <c r="C1731" s="2" t="s">
        <v>6880</v>
      </c>
      <c r="D1731" s="2" t="s">
        <v>6881</v>
      </c>
      <c r="E1731" s="2" t="s">
        <v>16465</v>
      </c>
      <c r="F1731" s="2">
        <v>11.640176395651199</v>
      </c>
    </row>
    <row r="1732" spans="1:7">
      <c r="A1732" s="2" t="s">
        <v>6882</v>
      </c>
      <c r="B1732" s="2" t="s">
        <v>6883</v>
      </c>
      <c r="C1732" s="2" t="s">
        <v>6884</v>
      </c>
      <c r="D1732" s="2" t="s">
        <v>6885</v>
      </c>
      <c r="E1732" s="2" t="s">
        <v>16465</v>
      </c>
      <c r="F1732" s="2" t="s">
        <v>16465</v>
      </c>
    </row>
    <row r="1733" spans="1:7">
      <c r="A1733" s="2" t="s">
        <v>6886</v>
      </c>
      <c r="B1733" s="2" t="s">
        <v>6887</v>
      </c>
      <c r="C1733" s="2" t="s">
        <v>6888</v>
      </c>
      <c r="D1733" s="2" t="s">
        <v>6889</v>
      </c>
      <c r="E1733" s="2" t="s">
        <v>16465</v>
      </c>
      <c r="F1733" s="2">
        <v>9.1074887292530207</v>
      </c>
      <c r="G1733" s="2">
        <v>1</v>
      </c>
    </row>
    <row r="1734" spans="1:7">
      <c r="A1734" s="2" t="s">
        <v>6890</v>
      </c>
      <c r="B1734" s="2" t="s">
        <v>6891</v>
      </c>
      <c r="C1734" s="2" t="s">
        <v>6892</v>
      </c>
      <c r="D1734" s="2" t="s">
        <v>6893</v>
      </c>
      <c r="E1734" s="2" t="s">
        <v>16465</v>
      </c>
      <c r="F1734" s="2">
        <v>27.538217067782</v>
      </c>
      <c r="G1734" s="2">
        <v>1.26132293634056</v>
      </c>
    </row>
    <row r="1735" spans="1:7">
      <c r="A1735" s="2" t="s">
        <v>6894</v>
      </c>
      <c r="B1735" s="2" t="s">
        <v>6895</v>
      </c>
      <c r="C1735" s="2" t="s">
        <v>6896</v>
      </c>
      <c r="D1735" s="2" t="s">
        <v>6897</v>
      </c>
      <c r="E1735" s="2" t="s">
        <v>16465</v>
      </c>
      <c r="F1735" s="2" t="s">
        <v>16465</v>
      </c>
      <c r="G1735" s="2">
        <v>1.4573752191910201</v>
      </c>
    </row>
    <row r="1736" spans="1:7">
      <c r="A1736" s="2" t="s">
        <v>6898</v>
      </c>
      <c r="B1736" s="2" t="s">
        <v>6899</v>
      </c>
      <c r="C1736" s="2" t="s">
        <v>6900</v>
      </c>
      <c r="D1736" s="2" t="s">
        <v>6901</v>
      </c>
      <c r="E1736" s="2" t="s">
        <v>16465</v>
      </c>
      <c r="F1736" s="2" t="s">
        <v>16465</v>
      </c>
    </row>
    <row r="1737" spans="1:7">
      <c r="A1737" s="2" t="s">
        <v>6902</v>
      </c>
      <c r="B1737" s="2" t="s">
        <v>6903</v>
      </c>
      <c r="C1737" s="2" t="s">
        <v>6904</v>
      </c>
      <c r="D1737" s="2" t="s">
        <v>6905</v>
      </c>
      <c r="E1737" s="2" t="s">
        <v>16465</v>
      </c>
      <c r="F1737" s="2">
        <v>3.40981240669909</v>
      </c>
    </row>
    <row r="1738" spans="1:7">
      <c r="A1738" s="2" t="s">
        <v>6906</v>
      </c>
      <c r="B1738" s="2" t="s">
        <v>6907</v>
      </c>
      <c r="C1738" s="2" t="s">
        <v>6908</v>
      </c>
      <c r="D1738" s="2" t="s">
        <v>6909</v>
      </c>
      <c r="E1738" s="2" t="s">
        <v>16465</v>
      </c>
      <c r="F1738" s="2" t="s">
        <v>16465</v>
      </c>
      <c r="G1738" s="2">
        <v>0.70277498194988397</v>
      </c>
    </row>
    <row r="1739" spans="1:7">
      <c r="A1739" s="2" t="s">
        <v>6910</v>
      </c>
      <c r="B1739" s="2" t="s">
        <v>6911</v>
      </c>
      <c r="C1739" s="2" t="s">
        <v>6912</v>
      </c>
      <c r="D1739" s="2" t="s">
        <v>6913</v>
      </c>
      <c r="E1739" s="2" t="s">
        <v>16465</v>
      </c>
      <c r="F1739" s="2" t="s">
        <v>16465</v>
      </c>
    </row>
    <row r="1740" spans="1:7">
      <c r="A1740" s="2" t="s">
        <v>6914</v>
      </c>
      <c r="B1740" s="2" t="s">
        <v>6915</v>
      </c>
      <c r="C1740" s="2" t="s">
        <v>6916</v>
      </c>
      <c r="D1740" s="2" t="s">
        <v>6917</v>
      </c>
      <c r="E1740" s="2" t="s">
        <v>16465</v>
      </c>
      <c r="F1740" s="2">
        <v>7.6881050868147298</v>
      </c>
      <c r="G1740" s="2">
        <v>1</v>
      </c>
    </row>
    <row r="1741" spans="1:7">
      <c r="A1741" s="2" t="s">
        <v>6918</v>
      </c>
      <c r="B1741" s="2" t="s">
        <v>6919</v>
      </c>
      <c r="C1741" s="2" t="s">
        <v>6920</v>
      </c>
      <c r="D1741" s="2" t="s">
        <v>6921</v>
      </c>
      <c r="E1741" s="2" t="s">
        <v>16465</v>
      </c>
      <c r="F1741" s="2" t="s">
        <v>16465</v>
      </c>
    </row>
    <row r="1742" spans="1:7">
      <c r="A1742" s="2" t="s">
        <v>6922</v>
      </c>
      <c r="B1742" s="2" t="s">
        <v>6923</v>
      </c>
      <c r="C1742" s="2" t="s">
        <v>6924</v>
      </c>
      <c r="D1742" s="2" t="s">
        <v>6925</v>
      </c>
      <c r="E1742" s="2" t="s">
        <v>16465</v>
      </c>
      <c r="F1742" s="2" t="s">
        <v>16465</v>
      </c>
    </row>
    <row r="1743" spans="1:7">
      <c r="A1743" s="2" t="s">
        <v>6926</v>
      </c>
      <c r="B1743" s="2" t="s">
        <v>6927</v>
      </c>
      <c r="C1743" s="2" t="s">
        <v>6928</v>
      </c>
      <c r="D1743" s="2" t="s">
        <v>6929</v>
      </c>
      <c r="E1743" s="2" t="s">
        <v>16465</v>
      </c>
      <c r="F1743" s="2">
        <v>11.213631902729601</v>
      </c>
    </row>
    <row r="1744" spans="1:7">
      <c r="A1744" s="2" t="s">
        <v>6930</v>
      </c>
      <c r="B1744" s="2" t="s">
        <v>6931</v>
      </c>
      <c r="C1744" s="2" t="s">
        <v>6932</v>
      </c>
      <c r="D1744" s="2" t="s">
        <v>6933</v>
      </c>
      <c r="E1744" s="2" t="s">
        <v>16465</v>
      </c>
      <c r="F1744" s="2" t="s">
        <v>16465</v>
      </c>
      <c r="G1744" s="2">
        <v>0.94024571854743799</v>
      </c>
    </row>
    <row r="1745" spans="1:7">
      <c r="A1745" s="2" t="s">
        <v>6934</v>
      </c>
      <c r="B1745" s="2" t="s">
        <v>6935</v>
      </c>
      <c r="C1745" s="2" t="s">
        <v>6936</v>
      </c>
      <c r="D1745" s="2" t="s">
        <v>6937</v>
      </c>
      <c r="E1745" s="2" t="s">
        <v>16465</v>
      </c>
      <c r="F1745" s="2">
        <v>7.0185954389446197</v>
      </c>
      <c r="G1745" s="2">
        <v>1.26044649247149</v>
      </c>
    </row>
    <row r="1746" spans="1:7">
      <c r="A1746" s="2" t="s">
        <v>6938</v>
      </c>
      <c r="B1746" s="2" t="s">
        <v>6939</v>
      </c>
      <c r="C1746" s="2" t="s">
        <v>6940</v>
      </c>
      <c r="D1746" s="2" t="s">
        <v>6941</v>
      </c>
      <c r="E1746" s="2" t="s">
        <v>16465</v>
      </c>
      <c r="F1746" s="2" t="s">
        <v>16465</v>
      </c>
      <c r="G1746" s="2">
        <v>1</v>
      </c>
    </row>
    <row r="1747" spans="1:7">
      <c r="A1747" s="2" t="s">
        <v>6942</v>
      </c>
      <c r="B1747" s="2" t="s">
        <v>6943</v>
      </c>
      <c r="C1747" s="2" t="s">
        <v>6944</v>
      </c>
      <c r="D1747" s="2" t="s">
        <v>6945</v>
      </c>
      <c r="E1747" s="2" t="s">
        <v>16465</v>
      </c>
      <c r="F1747" s="2" t="s">
        <v>16465</v>
      </c>
    </row>
    <row r="1748" spans="1:7">
      <c r="A1748" s="2" t="s">
        <v>6946</v>
      </c>
      <c r="B1748" s="2" t="s">
        <v>6947</v>
      </c>
      <c r="C1748" s="2" t="s">
        <v>6948</v>
      </c>
      <c r="D1748" s="2" t="s">
        <v>6949</v>
      </c>
      <c r="E1748" s="2" t="s">
        <v>16465</v>
      </c>
      <c r="F1748" s="2" t="s">
        <v>16465</v>
      </c>
    </row>
    <row r="1749" spans="1:7">
      <c r="A1749" s="2" t="s">
        <v>6950</v>
      </c>
      <c r="B1749" s="2" t="s">
        <v>6951</v>
      </c>
      <c r="C1749" s="2" t="s">
        <v>6952</v>
      </c>
      <c r="D1749" s="2" t="s">
        <v>6953</v>
      </c>
      <c r="E1749" s="2" t="s">
        <v>16465</v>
      </c>
      <c r="F1749" s="2" t="s">
        <v>16465</v>
      </c>
      <c r="G1749" s="2">
        <v>1</v>
      </c>
    </row>
    <row r="1750" spans="1:7">
      <c r="A1750" s="2" t="s">
        <v>6954</v>
      </c>
      <c r="B1750" s="2" t="s">
        <v>6955</v>
      </c>
      <c r="C1750" s="2" t="s">
        <v>6956</v>
      </c>
      <c r="D1750" s="2" t="s">
        <v>6957</v>
      </c>
      <c r="E1750" s="2" t="s">
        <v>16465</v>
      </c>
      <c r="F1750" s="2">
        <v>13.079568763034899</v>
      </c>
      <c r="G1750" s="2">
        <v>1</v>
      </c>
    </row>
    <row r="1751" spans="1:7">
      <c r="A1751" s="2" t="s">
        <v>6958</v>
      </c>
      <c r="B1751" s="2" t="s">
        <v>6959</v>
      </c>
      <c r="C1751" s="2" t="s">
        <v>6960</v>
      </c>
      <c r="D1751" s="2" t="s">
        <v>6961</v>
      </c>
      <c r="E1751" s="2" t="s">
        <v>16465</v>
      </c>
      <c r="F1751" s="2" t="s">
        <v>16465</v>
      </c>
    </row>
    <row r="1752" spans="1:7">
      <c r="A1752" s="2" t="s">
        <v>6962</v>
      </c>
      <c r="B1752" s="2" t="s">
        <v>6963</v>
      </c>
      <c r="C1752" s="2" t="s">
        <v>6964</v>
      </c>
      <c r="D1752" s="2" t="s">
        <v>6965</v>
      </c>
      <c r="E1752" s="2" t="s">
        <v>16465</v>
      </c>
      <c r="F1752" s="2" t="s">
        <v>16465</v>
      </c>
      <c r="G1752" s="2">
        <v>1</v>
      </c>
    </row>
    <row r="1753" spans="1:7">
      <c r="A1753" s="2" t="s">
        <v>6966</v>
      </c>
      <c r="B1753" s="2" t="s">
        <v>6967</v>
      </c>
      <c r="C1753" s="2" t="s">
        <v>6968</v>
      </c>
      <c r="D1753" s="2" t="s">
        <v>6969</v>
      </c>
      <c r="E1753" s="2" t="s">
        <v>16465</v>
      </c>
      <c r="F1753" s="2" t="s">
        <v>16465</v>
      </c>
    </row>
    <row r="1754" spans="1:7">
      <c r="A1754" s="2" t="s">
        <v>6970</v>
      </c>
      <c r="B1754" s="2" t="s">
        <v>6971</v>
      </c>
      <c r="C1754" s="2" t="s">
        <v>6972</v>
      </c>
      <c r="D1754" s="2" t="s">
        <v>6973</v>
      </c>
      <c r="E1754" s="2" t="s">
        <v>16465</v>
      </c>
      <c r="F1754" s="2">
        <v>22.217201650413099</v>
      </c>
    </row>
    <row r="1755" spans="1:7">
      <c r="A1755" s="2" t="s">
        <v>6974</v>
      </c>
      <c r="B1755" s="2" t="s">
        <v>6975</v>
      </c>
      <c r="C1755" s="2" t="s">
        <v>6976</v>
      </c>
      <c r="D1755" s="2" t="s">
        <v>6977</v>
      </c>
      <c r="E1755" s="2" t="s">
        <v>16465</v>
      </c>
      <c r="F1755" s="2">
        <v>15.300647077311201</v>
      </c>
    </row>
    <row r="1756" spans="1:7">
      <c r="A1756" s="2" t="s">
        <v>6978</v>
      </c>
      <c r="B1756" s="2" t="s">
        <v>6979</v>
      </c>
      <c r="C1756" s="2" t="s">
        <v>6980</v>
      </c>
      <c r="D1756" s="2" t="s">
        <v>6981</v>
      </c>
      <c r="E1756" s="2" t="s">
        <v>16465</v>
      </c>
      <c r="F1756" s="2" t="s">
        <v>16465</v>
      </c>
    </row>
    <row r="1757" spans="1:7">
      <c r="A1757" s="2" t="s">
        <v>6982</v>
      </c>
      <c r="B1757" s="2" t="s">
        <v>6983</v>
      </c>
      <c r="C1757" s="2" t="s">
        <v>6984</v>
      </c>
      <c r="D1757" s="2" t="s">
        <v>6985</v>
      </c>
      <c r="E1757" s="2" t="s">
        <v>16465</v>
      </c>
      <c r="F1757" s="2" t="s">
        <v>16465</v>
      </c>
      <c r="G1757" s="2">
        <v>1</v>
      </c>
    </row>
    <row r="1758" spans="1:7">
      <c r="A1758" s="2" t="s">
        <v>6986</v>
      </c>
      <c r="B1758" s="2" t="s">
        <v>6987</v>
      </c>
      <c r="C1758" s="2" t="s">
        <v>6988</v>
      </c>
      <c r="D1758" s="2" t="s">
        <v>6989</v>
      </c>
      <c r="E1758" s="2" t="s">
        <v>16465</v>
      </c>
      <c r="F1758" s="2">
        <v>4.3699463251640198</v>
      </c>
    </row>
    <row r="1759" spans="1:7">
      <c r="A1759" s="2" t="s">
        <v>6990</v>
      </c>
      <c r="B1759" s="2" t="s">
        <v>6991</v>
      </c>
      <c r="C1759" s="2" t="s">
        <v>6992</v>
      </c>
      <c r="D1759" s="2" t="s">
        <v>6993</v>
      </c>
      <c r="E1759" s="2" t="s">
        <v>16465</v>
      </c>
      <c r="F1759" s="2" t="s">
        <v>16465</v>
      </c>
      <c r="G1759" s="2">
        <v>1</v>
      </c>
    </row>
    <row r="1760" spans="1:7">
      <c r="A1760" s="2" t="s">
        <v>6994</v>
      </c>
      <c r="B1760" s="2" t="s">
        <v>6995</v>
      </c>
      <c r="C1760" s="2" t="s">
        <v>6996</v>
      </c>
      <c r="D1760" s="2" t="s">
        <v>6997</v>
      </c>
      <c r="E1760" s="2" t="s">
        <v>16465</v>
      </c>
      <c r="F1760" s="2">
        <v>9.7009068342817901</v>
      </c>
    </row>
    <row r="1761" spans="1:7">
      <c r="A1761" s="2" t="s">
        <v>6998</v>
      </c>
      <c r="B1761" s="2" t="s">
        <v>6999</v>
      </c>
      <c r="C1761" s="2" t="s">
        <v>7000</v>
      </c>
      <c r="D1761" s="2" t="s">
        <v>7001</v>
      </c>
      <c r="E1761" s="2" t="s">
        <v>16465</v>
      </c>
      <c r="F1761" s="2" t="s">
        <v>16465</v>
      </c>
    </row>
    <row r="1762" spans="1:7">
      <c r="A1762" s="2" t="s">
        <v>7002</v>
      </c>
      <c r="B1762" s="2" t="s">
        <v>7003</v>
      </c>
      <c r="C1762" s="2" t="s">
        <v>7004</v>
      </c>
      <c r="D1762" s="2" t="s">
        <v>7005</v>
      </c>
      <c r="E1762" s="2" t="s">
        <v>16465</v>
      </c>
      <c r="F1762" s="2" t="s">
        <v>16465</v>
      </c>
    </row>
    <row r="1763" spans="1:7">
      <c r="A1763" s="2" t="s">
        <v>7006</v>
      </c>
      <c r="B1763" s="2" t="s">
        <v>7007</v>
      </c>
      <c r="C1763" s="2" t="s">
        <v>7008</v>
      </c>
      <c r="D1763" s="2" t="s">
        <v>7009</v>
      </c>
      <c r="E1763" s="2" t="s">
        <v>16465</v>
      </c>
      <c r="F1763" s="2">
        <v>21.937620335090699</v>
      </c>
      <c r="G1763" s="2">
        <v>1</v>
      </c>
    </row>
    <row r="1764" spans="1:7">
      <c r="A1764" s="2" t="s">
        <v>7010</v>
      </c>
      <c r="B1764" s="2" t="s">
        <v>7011</v>
      </c>
      <c r="C1764" s="2" t="s">
        <v>7012</v>
      </c>
      <c r="D1764" s="2" t="s">
        <v>7013</v>
      </c>
      <c r="E1764" s="2" t="s">
        <v>16465</v>
      </c>
      <c r="F1764" s="2" t="s">
        <v>16465</v>
      </c>
    </row>
    <row r="1765" spans="1:7">
      <c r="A1765" s="2" t="s">
        <v>7014</v>
      </c>
      <c r="B1765" s="2" t="s">
        <v>7015</v>
      </c>
      <c r="C1765" s="2" t="s">
        <v>7016</v>
      </c>
      <c r="D1765" s="2" t="s">
        <v>7017</v>
      </c>
      <c r="E1765" s="2" t="s">
        <v>16465</v>
      </c>
      <c r="F1765" s="2" t="s">
        <v>16465</v>
      </c>
    </row>
    <row r="1766" spans="1:7">
      <c r="A1766" s="2" t="s">
        <v>7018</v>
      </c>
      <c r="B1766" s="2" t="s">
        <v>7019</v>
      </c>
      <c r="C1766" s="2" t="s">
        <v>7020</v>
      </c>
      <c r="D1766" s="2" t="s">
        <v>7021</v>
      </c>
      <c r="E1766" s="2" t="s">
        <v>16465</v>
      </c>
      <c r="F1766" s="2" t="s">
        <v>16465</v>
      </c>
      <c r="G1766" s="2">
        <v>1</v>
      </c>
    </row>
    <row r="1767" spans="1:7">
      <c r="A1767" s="2" t="s">
        <v>7022</v>
      </c>
      <c r="B1767" s="2" t="s">
        <v>7023</v>
      </c>
      <c r="C1767" s="2" t="s">
        <v>7024</v>
      </c>
      <c r="D1767" s="2" t="s">
        <v>7025</v>
      </c>
      <c r="E1767" s="2" t="s">
        <v>16465</v>
      </c>
      <c r="F1767" s="2">
        <v>6.6479974426703698</v>
      </c>
      <c r="G1767" s="2">
        <v>1.4310641729473099</v>
      </c>
    </row>
    <row r="1768" spans="1:7">
      <c r="A1768" s="2" t="s">
        <v>7026</v>
      </c>
      <c r="B1768" s="2" t="s">
        <v>7027</v>
      </c>
      <c r="C1768" s="2" t="s">
        <v>7028</v>
      </c>
      <c r="D1768" s="2" t="s">
        <v>7029</v>
      </c>
      <c r="E1768" s="2" t="s">
        <v>16465</v>
      </c>
      <c r="F1768" s="2" t="s">
        <v>16465</v>
      </c>
    </row>
    <row r="1769" spans="1:7">
      <c r="A1769" s="2" t="s">
        <v>7030</v>
      </c>
      <c r="B1769" s="2" t="s">
        <v>7031</v>
      </c>
      <c r="C1769" s="2" t="s">
        <v>7032</v>
      </c>
      <c r="D1769" s="2" t="s">
        <v>7033</v>
      </c>
      <c r="E1769" s="2" t="s">
        <v>16465</v>
      </c>
      <c r="F1769" s="2" t="s">
        <v>16465</v>
      </c>
      <c r="G1769" s="2">
        <v>1.21005068745652</v>
      </c>
    </row>
    <row r="1770" spans="1:7">
      <c r="A1770" s="2" t="s">
        <v>7034</v>
      </c>
      <c r="B1770" s="2" t="s">
        <v>7035</v>
      </c>
      <c r="C1770" s="2" t="s">
        <v>7036</v>
      </c>
      <c r="D1770" s="2" t="s">
        <v>7037</v>
      </c>
      <c r="E1770" s="2" t="s">
        <v>16465</v>
      </c>
      <c r="F1770" s="2" t="s">
        <v>16465</v>
      </c>
    </row>
    <row r="1771" spans="1:7">
      <c r="A1771" s="2" t="s">
        <v>7038</v>
      </c>
      <c r="B1771" s="2" t="s">
        <v>7039</v>
      </c>
      <c r="C1771" s="2" t="s">
        <v>7040</v>
      </c>
      <c r="D1771" s="2" t="s">
        <v>7041</v>
      </c>
      <c r="E1771" s="2" t="s">
        <v>16465</v>
      </c>
      <c r="F1771" s="2">
        <v>16.9265385722302</v>
      </c>
      <c r="G1771" s="2">
        <v>1</v>
      </c>
    </row>
    <row r="1772" spans="1:7">
      <c r="A1772" s="2" t="s">
        <v>7042</v>
      </c>
      <c r="B1772" s="2" t="s">
        <v>7043</v>
      </c>
      <c r="C1772" s="2" t="s">
        <v>7044</v>
      </c>
      <c r="D1772" s="2" t="s">
        <v>7045</v>
      </c>
      <c r="E1772" s="2" t="s">
        <v>16465</v>
      </c>
      <c r="F1772" s="2">
        <v>3.1425711525720299</v>
      </c>
      <c r="G1772" s="2">
        <v>1.4638672460586299</v>
      </c>
    </row>
    <row r="1773" spans="1:7">
      <c r="A1773" s="2" t="s">
        <v>7046</v>
      </c>
      <c r="B1773" s="2" t="s">
        <v>7047</v>
      </c>
      <c r="C1773" s="2" t="s">
        <v>7048</v>
      </c>
      <c r="D1773" s="2" t="s">
        <v>7049</v>
      </c>
      <c r="E1773" s="2" t="s">
        <v>16465</v>
      </c>
      <c r="F1773" s="2">
        <v>7.6930694684638397</v>
      </c>
      <c r="G1773" s="2">
        <v>1.4645752572714399</v>
      </c>
    </row>
    <row r="1774" spans="1:7">
      <c r="A1774" s="2" t="s">
        <v>7050</v>
      </c>
      <c r="B1774" s="2" t="s">
        <v>7051</v>
      </c>
      <c r="C1774" s="2" t="s">
        <v>7052</v>
      </c>
      <c r="D1774" s="2" t="s">
        <v>7053</v>
      </c>
      <c r="E1774" s="2" t="s">
        <v>16465</v>
      </c>
      <c r="F1774" s="2" t="s">
        <v>16465</v>
      </c>
      <c r="G1774" s="2">
        <v>1</v>
      </c>
    </row>
    <row r="1775" spans="1:7">
      <c r="A1775" s="2" t="s">
        <v>7054</v>
      </c>
      <c r="B1775" s="2" t="s">
        <v>7055</v>
      </c>
      <c r="C1775" s="2" t="s">
        <v>7056</v>
      </c>
      <c r="D1775" s="2" t="s">
        <v>7057</v>
      </c>
      <c r="E1775" s="2" t="s">
        <v>16465</v>
      </c>
      <c r="F1775" s="2">
        <v>20.523569355808199</v>
      </c>
      <c r="G1775" s="2">
        <v>1</v>
      </c>
    </row>
    <row r="1776" spans="1:7">
      <c r="A1776" s="2" t="s">
        <v>7058</v>
      </c>
      <c r="B1776" s="2" t="s">
        <v>7059</v>
      </c>
      <c r="C1776" s="2" t="s">
        <v>7060</v>
      </c>
      <c r="D1776" s="2" t="s">
        <v>7061</v>
      </c>
      <c r="E1776" s="2" t="s">
        <v>16465</v>
      </c>
      <c r="F1776" s="2">
        <v>2.4013100056676202</v>
      </c>
      <c r="G1776" s="2">
        <v>1.0534454369039301</v>
      </c>
    </row>
    <row r="1777" spans="1:7">
      <c r="A1777" s="2" t="s">
        <v>7062</v>
      </c>
      <c r="B1777" s="2" t="s">
        <v>7063</v>
      </c>
      <c r="C1777" s="2" t="s">
        <v>7064</v>
      </c>
      <c r="D1777" s="2" t="s">
        <v>7065</v>
      </c>
      <c r="E1777" s="2" t="s">
        <v>16465</v>
      </c>
      <c r="F1777" s="2" t="s">
        <v>16465</v>
      </c>
      <c r="G1777" s="2">
        <v>0.234991530020045</v>
      </c>
    </row>
    <row r="1778" spans="1:7">
      <c r="A1778" s="2" t="s">
        <v>7066</v>
      </c>
      <c r="B1778" s="2" t="s">
        <v>7067</v>
      </c>
      <c r="C1778" s="2" t="s">
        <v>7068</v>
      </c>
      <c r="D1778" s="2" t="s">
        <v>7069</v>
      </c>
      <c r="E1778" s="2" t="s">
        <v>16465</v>
      </c>
      <c r="F1778" s="2" t="s">
        <v>16465</v>
      </c>
    </row>
    <row r="1779" spans="1:7">
      <c r="A1779" s="2" t="s">
        <v>7070</v>
      </c>
      <c r="B1779" s="2" t="s">
        <v>7071</v>
      </c>
      <c r="C1779" s="2" t="s">
        <v>7072</v>
      </c>
      <c r="D1779" s="2" t="s">
        <v>7073</v>
      </c>
      <c r="E1779" s="2" t="s">
        <v>16465</v>
      </c>
      <c r="F1779" s="2" t="s">
        <v>16465</v>
      </c>
      <c r="G1779" s="2">
        <v>3.8539574150953598E-4</v>
      </c>
    </row>
    <row r="1780" spans="1:7">
      <c r="A1780" s="2" t="s">
        <v>7074</v>
      </c>
      <c r="B1780" s="2" t="s">
        <v>7075</v>
      </c>
      <c r="C1780" s="2" t="s">
        <v>7076</v>
      </c>
      <c r="D1780" s="2" t="s">
        <v>7077</v>
      </c>
      <c r="E1780" s="2" t="s">
        <v>16465</v>
      </c>
      <c r="F1780" s="2">
        <v>13.0702242736988</v>
      </c>
      <c r="G1780" s="2">
        <v>1.32017554550264</v>
      </c>
    </row>
    <row r="1781" spans="1:7">
      <c r="A1781" s="2" t="s">
        <v>7078</v>
      </c>
      <c r="B1781" s="2" t="s">
        <v>7079</v>
      </c>
      <c r="C1781" s="2" t="s">
        <v>7080</v>
      </c>
      <c r="D1781" s="2" t="s">
        <v>7081</v>
      </c>
      <c r="E1781" s="2" t="s">
        <v>16465</v>
      </c>
      <c r="F1781" s="2">
        <v>4.7372271312603802</v>
      </c>
    </row>
    <row r="1782" spans="1:7">
      <c r="A1782" s="2" t="s">
        <v>7082</v>
      </c>
      <c r="B1782" s="2" t="s">
        <v>7083</v>
      </c>
      <c r="C1782" s="2" t="s">
        <v>7084</v>
      </c>
      <c r="D1782" s="2" t="s">
        <v>7085</v>
      </c>
      <c r="E1782" s="2" t="s">
        <v>16465</v>
      </c>
      <c r="F1782" s="2" t="s">
        <v>16465</v>
      </c>
      <c r="G1782" s="2">
        <v>1</v>
      </c>
    </row>
    <row r="1783" spans="1:7">
      <c r="A1783" s="2" t="s">
        <v>7086</v>
      </c>
      <c r="B1783" s="2" t="s">
        <v>7087</v>
      </c>
      <c r="C1783" s="2" t="s">
        <v>7088</v>
      </c>
      <c r="D1783" s="2" t="s">
        <v>7089</v>
      </c>
      <c r="E1783" s="2" t="s">
        <v>16465</v>
      </c>
      <c r="F1783" s="2">
        <v>3.9023615301238199</v>
      </c>
    </row>
    <row r="1784" spans="1:7">
      <c r="A1784" s="2" t="s">
        <v>7090</v>
      </c>
      <c r="B1784" s="2" t="s">
        <v>7091</v>
      </c>
      <c r="C1784" s="2" t="s">
        <v>7092</v>
      </c>
      <c r="D1784" s="2" t="s">
        <v>7093</v>
      </c>
      <c r="E1784" s="2" t="s">
        <v>16465</v>
      </c>
      <c r="F1784" s="2">
        <v>30.5944462316737</v>
      </c>
    </row>
    <row r="1785" spans="1:7">
      <c r="A1785" s="2" t="s">
        <v>7094</v>
      </c>
      <c r="B1785" s="2" t="s">
        <v>7095</v>
      </c>
      <c r="C1785" s="2" t="s">
        <v>7096</v>
      </c>
      <c r="D1785" s="2" t="s">
        <v>7097</v>
      </c>
      <c r="E1785" s="2" t="s">
        <v>16465</v>
      </c>
      <c r="F1785" s="2" t="s">
        <v>16465</v>
      </c>
    </row>
    <row r="1786" spans="1:7">
      <c r="A1786" s="2" t="s">
        <v>7098</v>
      </c>
      <c r="B1786" s="2" t="s">
        <v>7099</v>
      </c>
      <c r="C1786" s="2" t="s">
        <v>7100</v>
      </c>
      <c r="D1786" s="2" t="s">
        <v>7101</v>
      </c>
      <c r="E1786" s="2" t="s">
        <v>16465</v>
      </c>
      <c r="F1786" s="2">
        <v>14.3331101776593</v>
      </c>
    </row>
    <row r="1787" spans="1:7">
      <c r="A1787" s="2" t="s">
        <v>7102</v>
      </c>
      <c r="B1787" s="2" t="s">
        <v>7103</v>
      </c>
      <c r="C1787" s="2" t="s">
        <v>7104</v>
      </c>
      <c r="D1787" s="2" t="s">
        <v>7105</v>
      </c>
      <c r="E1787" s="2" t="s">
        <v>16465</v>
      </c>
      <c r="F1787" s="2">
        <v>6.0505861626226398</v>
      </c>
    </row>
    <row r="1788" spans="1:7">
      <c r="A1788" s="2" t="s">
        <v>7106</v>
      </c>
      <c r="B1788" s="2" t="s">
        <v>7107</v>
      </c>
      <c r="C1788" s="2" t="s">
        <v>7108</v>
      </c>
      <c r="D1788" s="2" t="s">
        <v>7109</v>
      </c>
      <c r="E1788" s="2" t="s">
        <v>16465</v>
      </c>
      <c r="F1788" s="2">
        <v>5.9812617852707204</v>
      </c>
    </row>
    <row r="1789" spans="1:7">
      <c r="A1789" s="2" t="s">
        <v>7110</v>
      </c>
      <c r="B1789" s="2" t="s">
        <v>7111</v>
      </c>
      <c r="C1789" s="2" t="s">
        <v>7112</v>
      </c>
      <c r="D1789" s="2" t="s">
        <v>7113</v>
      </c>
      <c r="E1789" s="2" t="s">
        <v>16465</v>
      </c>
      <c r="F1789" s="2" t="s">
        <v>16465</v>
      </c>
    </row>
    <row r="1790" spans="1:7">
      <c r="A1790" s="2" t="s">
        <v>7114</v>
      </c>
      <c r="B1790" s="2" t="s">
        <v>7115</v>
      </c>
      <c r="C1790" s="2" t="s">
        <v>7116</v>
      </c>
      <c r="D1790" s="2" t="s">
        <v>7117</v>
      </c>
      <c r="E1790" s="2" t="s">
        <v>16465</v>
      </c>
      <c r="F1790" s="2">
        <v>2.58219219382757</v>
      </c>
    </row>
    <row r="1791" spans="1:7">
      <c r="A1791" s="2" t="s">
        <v>7118</v>
      </c>
      <c r="B1791" s="2" t="s">
        <v>7119</v>
      </c>
      <c r="C1791" s="2" t="s">
        <v>7120</v>
      </c>
      <c r="D1791" s="2" t="s">
        <v>7121</v>
      </c>
      <c r="E1791" s="2" t="s">
        <v>16465</v>
      </c>
      <c r="F1791" s="2" t="s">
        <v>16465</v>
      </c>
    </row>
    <row r="1792" spans="1:7">
      <c r="A1792" s="2" t="s">
        <v>7122</v>
      </c>
      <c r="B1792" s="2" t="s">
        <v>7123</v>
      </c>
      <c r="C1792" s="2" t="s">
        <v>7124</v>
      </c>
      <c r="D1792" s="2" t="s">
        <v>7125</v>
      </c>
      <c r="E1792" s="2" t="s">
        <v>16465</v>
      </c>
      <c r="F1792" s="2">
        <v>10.276618878721701</v>
      </c>
      <c r="G1792" s="2">
        <v>1</v>
      </c>
    </row>
    <row r="1793" spans="1:7">
      <c r="A1793" s="2" t="s">
        <v>7126</v>
      </c>
      <c r="B1793" s="2" t="s">
        <v>7127</v>
      </c>
      <c r="C1793" s="2" t="s">
        <v>7128</v>
      </c>
      <c r="D1793" s="2" t="s">
        <v>7129</v>
      </c>
      <c r="E1793" s="2" t="s">
        <v>16465</v>
      </c>
      <c r="F1793" s="2">
        <v>4.7539562573473404</v>
      </c>
      <c r="G1793" s="2">
        <v>1</v>
      </c>
    </row>
    <row r="1794" spans="1:7">
      <c r="A1794" s="2" t="s">
        <v>7130</v>
      </c>
      <c r="B1794" s="2" t="s">
        <v>7131</v>
      </c>
      <c r="C1794" s="2" t="s">
        <v>7132</v>
      </c>
      <c r="D1794" s="2" t="s">
        <v>7133</v>
      </c>
      <c r="E1794" s="2" t="s">
        <v>16465</v>
      </c>
      <c r="F1794" s="2">
        <v>8.1678182693918107</v>
      </c>
    </row>
    <row r="1795" spans="1:7">
      <c r="A1795" s="2" t="s">
        <v>7134</v>
      </c>
      <c r="B1795" s="2" t="s">
        <v>7135</v>
      </c>
      <c r="C1795" s="2" t="s">
        <v>7136</v>
      </c>
      <c r="D1795" s="2" t="s">
        <v>7137</v>
      </c>
      <c r="E1795" s="2" t="s">
        <v>16465</v>
      </c>
      <c r="F1795" s="2" t="s">
        <v>16465</v>
      </c>
    </row>
    <row r="1796" spans="1:7">
      <c r="A1796" s="2" t="s">
        <v>7138</v>
      </c>
      <c r="B1796" s="2" t="s">
        <v>7139</v>
      </c>
      <c r="C1796" s="2" t="s">
        <v>7140</v>
      </c>
      <c r="D1796" s="2" t="s">
        <v>7141</v>
      </c>
      <c r="E1796" s="2" t="s">
        <v>16465</v>
      </c>
      <c r="F1796" s="2">
        <v>3.9062775915153001</v>
      </c>
      <c r="G1796" s="2">
        <v>1.2376530501995899</v>
      </c>
    </row>
    <row r="1797" spans="1:7">
      <c r="A1797" s="2" t="s">
        <v>7142</v>
      </c>
      <c r="B1797" s="2" t="s">
        <v>7143</v>
      </c>
      <c r="C1797" s="2" t="s">
        <v>7144</v>
      </c>
      <c r="D1797" s="2" t="s">
        <v>7145</v>
      </c>
      <c r="E1797" s="2" t="s">
        <v>16465</v>
      </c>
      <c r="F1797" s="2">
        <v>8.12502241794318</v>
      </c>
      <c r="G1797" s="2">
        <v>1.1099306306390699</v>
      </c>
    </row>
    <row r="1798" spans="1:7">
      <c r="A1798" s="2" t="s">
        <v>7146</v>
      </c>
      <c r="B1798" s="2" t="s">
        <v>7147</v>
      </c>
      <c r="C1798" s="2" t="s">
        <v>7148</v>
      </c>
      <c r="D1798" s="2" t="s">
        <v>7149</v>
      </c>
      <c r="E1798" s="2" t="s">
        <v>16465</v>
      </c>
      <c r="F1798" s="2" t="s">
        <v>16465</v>
      </c>
    </row>
    <row r="1799" spans="1:7">
      <c r="A1799" s="2" t="s">
        <v>7150</v>
      </c>
      <c r="B1799" s="2" t="s">
        <v>7151</v>
      </c>
      <c r="C1799" s="2" t="s">
        <v>7152</v>
      </c>
      <c r="D1799" s="2" t="s">
        <v>7153</v>
      </c>
      <c r="E1799" s="2" t="s">
        <v>16465</v>
      </c>
      <c r="F1799" s="2" t="s">
        <v>16465</v>
      </c>
    </row>
    <row r="1800" spans="1:7">
      <c r="A1800" s="2" t="s">
        <v>7154</v>
      </c>
      <c r="B1800" s="2" t="s">
        <v>7155</v>
      </c>
      <c r="C1800" s="2" t="s">
        <v>7156</v>
      </c>
      <c r="D1800" s="2" t="s">
        <v>7157</v>
      </c>
      <c r="E1800" s="2" t="s">
        <v>16465</v>
      </c>
      <c r="F1800" s="2">
        <v>5.8213563376100801</v>
      </c>
    </row>
    <row r="1801" spans="1:7">
      <c r="A1801" s="2" t="s">
        <v>7158</v>
      </c>
      <c r="B1801" s="2" t="s">
        <v>7159</v>
      </c>
      <c r="C1801" s="2" t="s">
        <v>7160</v>
      </c>
      <c r="D1801" s="2" t="s">
        <v>7161</v>
      </c>
      <c r="E1801" s="2" t="s">
        <v>16465</v>
      </c>
      <c r="F1801" s="2" t="s">
        <v>16465</v>
      </c>
    </row>
    <row r="1802" spans="1:7">
      <c r="A1802" s="2" t="s">
        <v>7162</v>
      </c>
      <c r="B1802" s="2" t="s">
        <v>7163</v>
      </c>
      <c r="C1802" s="2" t="s">
        <v>7164</v>
      </c>
      <c r="D1802" s="2" t="s">
        <v>7165</v>
      </c>
      <c r="E1802" s="2" t="s">
        <v>16465</v>
      </c>
      <c r="F1802" s="2" t="s">
        <v>16465</v>
      </c>
    </row>
    <row r="1803" spans="1:7">
      <c r="A1803" s="2" t="s">
        <v>7166</v>
      </c>
      <c r="B1803" s="2" t="s">
        <v>7167</v>
      </c>
      <c r="C1803" s="2" t="s">
        <v>7168</v>
      </c>
      <c r="D1803" s="2" t="s">
        <v>7169</v>
      </c>
      <c r="E1803" s="2" t="s">
        <v>16465</v>
      </c>
      <c r="F1803" s="2" t="s">
        <v>16465</v>
      </c>
    </row>
    <row r="1804" spans="1:7">
      <c r="A1804" s="2" t="s">
        <v>7170</v>
      </c>
      <c r="B1804" s="2" t="s">
        <v>7171</v>
      </c>
      <c r="C1804" s="2" t="s">
        <v>7172</v>
      </c>
      <c r="D1804" s="2" t="s">
        <v>7173</v>
      </c>
      <c r="E1804" s="2" t="s">
        <v>16465</v>
      </c>
      <c r="F1804" s="2" t="s">
        <v>16465</v>
      </c>
      <c r="G1804" s="2">
        <v>0.648794618163545</v>
      </c>
    </row>
    <row r="1805" spans="1:7">
      <c r="A1805" s="2" t="s">
        <v>7174</v>
      </c>
      <c r="B1805" s="2" t="s">
        <v>7175</v>
      </c>
      <c r="C1805" s="2" t="s">
        <v>7176</v>
      </c>
      <c r="D1805" s="2" t="s">
        <v>7177</v>
      </c>
      <c r="E1805" s="2" t="s">
        <v>16465</v>
      </c>
      <c r="F1805" s="2" t="s">
        <v>16465</v>
      </c>
    </row>
    <row r="1806" spans="1:7">
      <c r="A1806" s="2" t="s">
        <v>7178</v>
      </c>
      <c r="B1806" s="2" t="s">
        <v>7179</v>
      </c>
      <c r="C1806" s="2" t="s">
        <v>7180</v>
      </c>
      <c r="D1806" s="2" t="s">
        <v>7181</v>
      </c>
      <c r="E1806" s="2" t="s">
        <v>16465</v>
      </c>
      <c r="F1806" s="2">
        <v>2.1075719045667101</v>
      </c>
      <c r="G1806" s="2">
        <v>2.8938542403600999E-4</v>
      </c>
    </row>
    <row r="1807" spans="1:7">
      <c r="A1807" s="2" t="s">
        <v>7182</v>
      </c>
      <c r="B1807" s="2" t="s">
        <v>7183</v>
      </c>
      <c r="C1807" s="2" t="s">
        <v>7184</v>
      </c>
      <c r="D1807" s="2" t="s">
        <v>7185</v>
      </c>
      <c r="E1807" s="2" t="s">
        <v>16465</v>
      </c>
      <c r="F1807" s="2">
        <v>5.4632108393979202</v>
      </c>
    </row>
    <row r="1808" spans="1:7">
      <c r="A1808" s="2" t="s">
        <v>7186</v>
      </c>
      <c r="B1808" s="2" t="s">
        <v>7187</v>
      </c>
      <c r="C1808" s="2" t="s">
        <v>7188</v>
      </c>
      <c r="D1808" s="2" t="s">
        <v>7189</v>
      </c>
      <c r="E1808" s="2" t="s">
        <v>16465</v>
      </c>
      <c r="F1808" s="2">
        <v>9.1758224155285397</v>
      </c>
      <c r="G1808" s="2">
        <v>1.20010633511015</v>
      </c>
    </row>
    <row r="1809" spans="1:7">
      <c r="A1809" s="2" t="s">
        <v>7190</v>
      </c>
      <c r="B1809" s="2" t="s">
        <v>7191</v>
      </c>
      <c r="C1809" s="2" t="s">
        <v>7192</v>
      </c>
      <c r="D1809" s="2" t="s">
        <v>7193</v>
      </c>
      <c r="E1809" s="2" t="s">
        <v>16465</v>
      </c>
      <c r="F1809" s="2" t="s">
        <v>16465</v>
      </c>
    </row>
    <row r="1810" spans="1:7">
      <c r="A1810" s="2">
        <v>4505371</v>
      </c>
      <c r="B1810" s="2" t="s">
        <v>7194</v>
      </c>
      <c r="C1810" s="2" t="s">
        <v>7195</v>
      </c>
      <c r="D1810" s="2" t="s">
        <v>7196</v>
      </c>
      <c r="E1810" s="2" t="s">
        <v>16465</v>
      </c>
      <c r="F1810" s="2">
        <v>8.7146911854845293</v>
      </c>
    </row>
    <row r="1811" spans="1:7">
      <c r="A1811" s="2" t="s">
        <v>7197</v>
      </c>
      <c r="B1811" s="2" t="s">
        <v>7198</v>
      </c>
      <c r="C1811" s="2" t="s">
        <v>7199</v>
      </c>
      <c r="D1811" s="2" t="s">
        <v>7200</v>
      </c>
      <c r="E1811" s="2" t="s">
        <v>16465</v>
      </c>
      <c r="F1811" s="2">
        <v>4.9179526110892304</v>
      </c>
    </row>
    <row r="1812" spans="1:7">
      <c r="A1812" s="2" t="s">
        <v>7201</v>
      </c>
      <c r="B1812" s="2" t="s">
        <v>7202</v>
      </c>
      <c r="C1812" s="2" t="s">
        <v>7203</v>
      </c>
      <c r="D1812" s="2" t="s">
        <v>7204</v>
      </c>
      <c r="E1812" s="2" t="s">
        <v>16465</v>
      </c>
      <c r="F1812" s="2" t="s">
        <v>16465</v>
      </c>
      <c r="G1812" s="2">
        <v>1</v>
      </c>
    </row>
    <row r="1813" spans="1:7">
      <c r="A1813" s="2" t="s">
        <v>7205</v>
      </c>
      <c r="B1813" s="2" t="s">
        <v>7206</v>
      </c>
      <c r="C1813" s="2" t="s">
        <v>7207</v>
      </c>
      <c r="D1813" s="2" t="s">
        <v>7208</v>
      </c>
      <c r="E1813" s="2" t="s">
        <v>16465</v>
      </c>
      <c r="F1813" s="2">
        <v>6.5954714992992303</v>
      </c>
    </row>
    <row r="1814" spans="1:7">
      <c r="A1814" s="2" t="s">
        <v>7209</v>
      </c>
      <c r="B1814" s="2" t="s">
        <v>7210</v>
      </c>
      <c r="C1814" s="2" t="s">
        <v>7211</v>
      </c>
      <c r="D1814" s="2" t="s">
        <v>7212</v>
      </c>
      <c r="E1814" s="2" t="s">
        <v>16465</v>
      </c>
      <c r="F1814" s="2" t="s">
        <v>16465</v>
      </c>
      <c r="G1814" s="2">
        <v>1.1025920211526601</v>
      </c>
    </row>
    <row r="1815" spans="1:7">
      <c r="A1815" s="2" t="s">
        <v>7213</v>
      </c>
      <c r="B1815" s="2" t="s">
        <v>7214</v>
      </c>
      <c r="C1815" s="2" t="s">
        <v>7215</v>
      </c>
      <c r="D1815" s="2" t="s">
        <v>7216</v>
      </c>
      <c r="E1815" s="2" t="s">
        <v>16465</v>
      </c>
      <c r="F1815" s="2" t="s">
        <v>16465</v>
      </c>
      <c r="G1815" s="2">
        <v>4.74142174939052E-4</v>
      </c>
    </row>
    <row r="1816" spans="1:7">
      <c r="A1816" s="2" t="s">
        <v>7217</v>
      </c>
      <c r="B1816" s="2" t="s">
        <v>7218</v>
      </c>
      <c r="C1816" s="2" t="s">
        <v>7219</v>
      </c>
      <c r="D1816" s="2" t="s">
        <v>7220</v>
      </c>
      <c r="E1816" s="2" t="s">
        <v>16465</v>
      </c>
      <c r="F1816" s="2" t="s">
        <v>16465</v>
      </c>
      <c r="G1816" s="2">
        <v>1</v>
      </c>
    </row>
    <row r="1817" spans="1:7">
      <c r="A1817" s="2" t="s">
        <v>7221</v>
      </c>
      <c r="B1817" s="2" t="s">
        <v>7222</v>
      </c>
      <c r="C1817" s="2" t="s">
        <v>7223</v>
      </c>
      <c r="D1817" s="2" t="s">
        <v>7224</v>
      </c>
      <c r="E1817" s="2" t="s">
        <v>16465</v>
      </c>
      <c r="F1817" s="2">
        <v>11.411105600155899</v>
      </c>
    </row>
    <row r="1818" spans="1:7">
      <c r="A1818" s="2" t="s">
        <v>7225</v>
      </c>
      <c r="B1818" s="2" t="s">
        <v>7226</v>
      </c>
      <c r="C1818" s="2" t="s">
        <v>7227</v>
      </c>
      <c r="D1818" s="2" t="s">
        <v>7228</v>
      </c>
      <c r="E1818" s="2" t="s">
        <v>16465</v>
      </c>
      <c r="F1818" s="2">
        <v>6.6309821086005298</v>
      </c>
      <c r="G1818" s="2">
        <v>1.4640835929825899</v>
      </c>
    </row>
    <row r="1819" spans="1:7">
      <c r="A1819" s="2" t="s">
        <v>7229</v>
      </c>
      <c r="B1819" s="2" t="s">
        <v>7230</v>
      </c>
      <c r="C1819" s="2" t="s">
        <v>7231</v>
      </c>
      <c r="D1819" s="2" t="s">
        <v>7232</v>
      </c>
      <c r="E1819" s="2" t="s">
        <v>16465</v>
      </c>
      <c r="F1819" s="2">
        <v>5.7716287257790304</v>
      </c>
      <c r="G1819" s="2">
        <v>1</v>
      </c>
    </row>
    <row r="1820" spans="1:7">
      <c r="A1820" s="2" t="s">
        <v>7233</v>
      </c>
      <c r="B1820" s="2" t="s">
        <v>7234</v>
      </c>
      <c r="C1820" s="2" t="s">
        <v>7235</v>
      </c>
      <c r="D1820" s="2" t="s">
        <v>7236</v>
      </c>
      <c r="E1820" s="2" t="s">
        <v>16465</v>
      </c>
      <c r="F1820" s="2" t="s">
        <v>16465</v>
      </c>
      <c r="G1820" s="2">
        <v>1</v>
      </c>
    </row>
    <row r="1821" spans="1:7">
      <c r="A1821" s="2" t="s">
        <v>7237</v>
      </c>
      <c r="B1821" s="2" t="s">
        <v>7238</v>
      </c>
      <c r="C1821" s="2" t="s">
        <v>7239</v>
      </c>
      <c r="D1821" s="2" t="s">
        <v>7240</v>
      </c>
      <c r="E1821" s="2" t="s">
        <v>16465</v>
      </c>
      <c r="F1821" s="2">
        <v>3.3725848299663399</v>
      </c>
    </row>
    <row r="1822" spans="1:7">
      <c r="A1822" s="2" t="s">
        <v>7241</v>
      </c>
      <c r="B1822" s="2" t="s">
        <v>7242</v>
      </c>
      <c r="C1822" s="2" t="s">
        <v>7243</v>
      </c>
      <c r="D1822" s="2" t="s">
        <v>7244</v>
      </c>
      <c r="E1822" s="2" t="s">
        <v>16465</v>
      </c>
      <c r="F1822" s="2">
        <v>7.7239931364508498</v>
      </c>
      <c r="G1822" s="2">
        <v>1</v>
      </c>
    </row>
    <row r="1823" spans="1:7">
      <c r="A1823" s="2" t="s">
        <v>7245</v>
      </c>
      <c r="B1823" s="2" t="s">
        <v>7246</v>
      </c>
      <c r="C1823" s="2" t="s">
        <v>7247</v>
      </c>
      <c r="D1823" s="2" t="s">
        <v>7248</v>
      </c>
      <c r="E1823" s="2" t="s">
        <v>16465</v>
      </c>
      <c r="F1823" s="2" t="s">
        <v>16465</v>
      </c>
    </row>
    <row r="1824" spans="1:7">
      <c r="A1824" s="2" t="s">
        <v>7249</v>
      </c>
      <c r="B1824" s="2" t="s">
        <v>7250</v>
      </c>
      <c r="C1824" s="2" t="s">
        <v>7251</v>
      </c>
      <c r="D1824" s="2" t="s">
        <v>7252</v>
      </c>
      <c r="E1824" s="2" t="s">
        <v>16465</v>
      </c>
      <c r="F1824" s="2">
        <v>7.6710458752054898</v>
      </c>
    </row>
    <row r="1825" spans="1:7">
      <c r="A1825" s="2" t="s">
        <v>7253</v>
      </c>
      <c r="B1825" s="2" t="s">
        <v>7254</v>
      </c>
      <c r="C1825" s="2" t="s">
        <v>7255</v>
      </c>
      <c r="D1825" s="2" t="s">
        <v>7256</v>
      </c>
      <c r="E1825" s="2" t="s">
        <v>16465</v>
      </c>
      <c r="F1825" s="2">
        <v>3.0626076334271799</v>
      </c>
      <c r="G1825" s="2">
        <v>1</v>
      </c>
    </row>
    <row r="1826" spans="1:7">
      <c r="A1826" s="2" t="s">
        <v>7257</v>
      </c>
      <c r="B1826" s="2" t="s">
        <v>7258</v>
      </c>
      <c r="C1826" s="2" t="s">
        <v>7259</v>
      </c>
      <c r="D1826" s="2" t="s">
        <v>7260</v>
      </c>
      <c r="E1826" s="2" t="s">
        <v>16465</v>
      </c>
      <c r="F1826" s="2" t="s">
        <v>16465</v>
      </c>
      <c r="G1826" s="2">
        <v>1</v>
      </c>
    </row>
    <row r="1827" spans="1:7">
      <c r="A1827" s="2" t="s">
        <v>7261</v>
      </c>
      <c r="B1827" s="2" t="s">
        <v>7262</v>
      </c>
      <c r="C1827" s="2" t="s">
        <v>7263</v>
      </c>
      <c r="D1827" s="2" t="s">
        <v>7264</v>
      </c>
      <c r="E1827" s="2" t="s">
        <v>16465</v>
      </c>
      <c r="F1827" s="2">
        <v>8.3916331945490903</v>
      </c>
      <c r="G1827" s="2">
        <v>1.4771267860675601</v>
      </c>
    </row>
    <row r="1828" spans="1:7">
      <c r="A1828" s="2" t="s">
        <v>7265</v>
      </c>
      <c r="B1828" s="2" t="s">
        <v>7266</v>
      </c>
      <c r="C1828" s="2" t="s">
        <v>7267</v>
      </c>
      <c r="D1828" s="2" t="s">
        <v>7268</v>
      </c>
      <c r="E1828" s="2" t="s">
        <v>16465</v>
      </c>
      <c r="F1828" s="2" t="s">
        <v>16465</v>
      </c>
    </row>
    <row r="1829" spans="1:7">
      <c r="A1829" s="2" t="s">
        <v>7269</v>
      </c>
      <c r="B1829" s="2" t="s">
        <v>7270</v>
      </c>
      <c r="C1829" s="2" t="s">
        <v>7271</v>
      </c>
      <c r="D1829" s="2" t="s">
        <v>7272</v>
      </c>
      <c r="E1829" s="2" t="s">
        <v>16465</v>
      </c>
      <c r="F1829" s="2">
        <v>7.1143998177525702</v>
      </c>
      <c r="G1829" s="2">
        <v>1.35646286200735E-3</v>
      </c>
    </row>
    <row r="1830" spans="1:7">
      <c r="A1830" s="2" t="s">
        <v>7273</v>
      </c>
      <c r="B1830" s="2" t="s">
        <v>7274</v>
      </c>
      <c r="C1830" s="2" t="s">
        <v>7275</v>
      </c>
      <c r="D1830" s="2" t="s">
        <v>7276</v>
      </c>
      <c r="E1830" s="2" t="s">
        <v>16465</v>
      </c>
      <c r="F1830" s="2">
        <v>7.7295178697706799</v>
      </c>
    </row>
    <row r="1831" spans="1:7">
      <c r="A1831" s="2" t="s">
        <v>7277</v>
      </c>
      <c r="B1831" s="2" t="s">
        <v>7278</v>
      </c>
      <c r="C1831" s="2" t="s">
        <v>7279</v>
      </c>
      <c r="D1831" s="2" t="s">
        <v>7280</v>
      </c>
      <c r="E1831" s="2" t="s">
        <v>16465</v>
      </c>
      <c r="F1831" s="2" t="s">
        <v>16465</v>
      </c>
      <c r="G1831" s="2">
        <v>1</v>
      </c>
    </row>
    <row r="1832" spans="1:7">
      <c r="A1832" s="2" t="s">
        <v>7281</v>
      </c>
      <c r="B1832" s="2" t="s">
        <v>7282</v>
      </c>
      <c r="C1832" s="2" t="s">
        <v>7283</v>
      </c>
      <c r="D1832" s="2" t="s">
        <v>7284</v>
      </c>
      <c r="E1832" s="2" t="s">
        <v>16465</v>
      </c>
      <c r="F1832" s="2">
        <v>2.4934040140320302</v>
      </c>
    </row>
    <row r="1833" spans="1:7">
      <c r="A1833" s="2">
        <v>18644728</v>
      </c>
      <c r="B1833" s="2" t="s">
        <v>7285</v>
      </c>
      <c r="C1833" s="2" t="s">
        <v>7286</v>
      </c>
      <c r="D1833" s="2" t="s">
        <v>7287</v>
      </c>
      <c r="E1833" s="2" t="s">
        <v>16465</v>
      </c>
      <c r="F1833" s="2" t="s">
        <v>16465</v>
      </c>
    </row>
    <row r="1834" spans="1:7">
      <c r="A1834" s="2" t="s">
        <v>7288</v>
      </c>
      <c r="B1834" s="2" t="s">
        <v>7289</v>
      </c>
      <c r="C1834" s="2" t="s">
        <v>7290</v>
      </c>
      <c r="D1834" s="2" t="s">
        <v>7291</v>
      </c>
      <c r="E1834" s="2" t="s">
        <v>16465</v>
      </c>
      <c r="F1834" s="2" t="s">
        <v>16465</v>
      </c>
      <c r="G1834" s="2">
        <v>1.26283955791173</v>
      </c>
    </row>
    <row r="1835" spans="1:7">
      <c r="A1835" s="2" t="s">
        <v>7292</v>
      </c>
      <c r="B1835" s="2" t="s">
        <v>7293</v>
      </c>
      <c r="C1835" s="2" t="s">
        <v>7294</v>
      </c>
      <c r="D1835" s="2" t="s">
        <v>7295</v>
      </c>
      <c r="E1835" s="2" t="s">
        <v>16465</v>
      </c>
      <c r="F1835" s="2">
        <v>6.3861459677144596</v>
      </c>
    </row>
    <row r="1836" spans="1:7">
      <c r="A1836" s="2" t="s">
        <v>7296</v>
      </c>
      <c r="B1836" s="2" t="s">
        <v>7297</v>
      </c>
      <c r="C1836" s="2" t="s">
        <v>7298</v>
      </c>
      <c r="D1836" s="2" t="s">
        <v>7299</v>
      </c>
      <c r="E1836" s="2" t="s">
        <v>16465</v>
      </c>
      <c r="F1836" s="2" t="s">
        <v>16465</v>
      </c>
    </row>
    <row r="1837" spans="1:7">
      <c r="A1837" s="2" t="s">
        <v>7300</v>
      </c>
      <c r="B1837" s="2" t="s">
        <v>7301</v>
      </c>
      <c r="C1837" s="2" t="s">
        <v>7302</v>
      </c>
      <c r="D1837" s="2" t="s">
        <v>7303</v>
      </c>
      <c r="E1837" s="2" t="s">
        <v>16465</v>
      </c>
      <c r="F1837" s="2" t="s">
        <v>16465</v>
      </c>
    </row>
    <row r="1838" spans="1:7">
      <c r="A1838" s="2" t="s">
        <v>7304</v>
      </c>
      <c r="B1838" s="2" t="s">
        <v>7305</v>
      </c>
      <c r="C1838" s="2" t="s">
        <v>7306</v>
      </c>
      <c r="D1838" s="2" t="s">
        <v>7307</v>
      </c>
      <c r="E1838" s="2" t="s">
        <v>16465</v>
      </c>
      <c r="F1838" s="2">
        <v>7.2073805332877798</v>
      </c>
      <c r="G1838" s="2">
        <v>1</v>
      </c>
    </row>
    <row r="1839" spans="1:7">
      <c r="A1839" s="2" t="s">
        <v>7308</v>
      </c>
      <c r="B1839" s="2" t="s">
        <v>7309</v>
      </c>
      <c r="C1839" s="2" t="s">
        <v>7310</v>
      </c>
      <c r="D1839" s="2" t="s">
        <v>7311</v>
      </c>
      <c r="E1839" s="2" t="s">
        <v>16465</v>
      </c>
      <c r="F1839" s="2">
        <v>9.0383028701398693</v>
      </c>
    </row>
    <row r="1840" spans="1:7">
      <c r="A1840" s="2" t="s">
        <v>7312</v>
      </c>
      <c r="B1840" s="2" t="s">
        <v>7313</v>
      </c>
      <c r="C1840" s="2" t="s">
        <v>7314</v>
      </c>
      <c r="D1840" s="2" t="s">
        <v>7315</v>
      </c>
      <c r="E1840" s="2" t="s">
        <v>16465</v>
      </c>
      <c r="F1840" s="2" t="s">
        <v>16465</v>
      </c>
    </row>
    <row r="1841" spans="1:7">
      <c r="A1841" s="2" t="s">
        <v>7316</v>
      </c>
      <c r="B1841" s="2" t="s">
        <v>7317</v>
      </c>
      <c r="C1841" s="2" t="s">
        <v>7318</v>
      </c>
      <c r="D1841" s="2" t="s">
        <v>7319</v>
      </c>
      <c r="E1841" s="2" t="s">
        <v>16465</v>
      </c>
      <c r="F1841" s="2">
        <v>4.6966535698344698</v>
      </c>
      <c r="G1841" s="2">
        <v>1</v>
      </c>
    </row>
    <row r="1842" spans="1:7">
      <c r="A1842" s="2" t="s">
        <v>7320</v>
      </c>
      <c r="B1842" s="2" t="s">
        <v>7321</v>
      </c>
      <c r="C1842" s="2" t="s">
        <v>7322</v>
      </c>
      <c r="D1842" s="2" t="s">
        <v>7323</v>
      </c>
      <c r="E1842" s="2" t="s">
        <v>16465</v>
      </c>
      <c r="F1842" s="2">
        <v>2.6346044116237799</v>
      </c>
      <c r="G1842" s="2">
        <v>1.28942445479589</v>
      </c>
    </row>
    <row r="1843" spans="1:7">
      <c r="A1843" s="2" t="s">
        <v>7324</v>
      </c>
      <c r="B1843" s="2" t="s">
        <v>7325</v>
      </c>
      <c r="C1843" s="2" t="s">
        <v>7326</v>
      </c>
      <c r="D1843" s="2" t="s">
        <v>7327</v>
      </c>
      <c r="E1843" s="2" t="s">
        <v>16465</v>
      </c>
      <c r="F1843" s="2">
        <v>5.7432975815766101</v>
      </c>
      <c r="G1843" s="2">
        <v>1</v>
      </c>
    </row>
    <row r="1844" spans="1:7">
      <c r="A1844" s="2" t="s">
        <v>7328</v>
      </c>
      <c r="B1844" s="2" t="s">
        <v>7329</v>
      </c>
      <c r="C1844" s="2" t="s">
        <v>7330</v>
      </c>
      <c r="D1844" s="2" t="s">
        <v>7331</v>
      </c>
      <c r="E1844" s="2" t="s">
        <v>16465</v>
      </c>
      <c r="F1844" s="2" t="s">
        <v>16465</v>
      </c>
    </row>
    <row r="1845" spans="1:7">
      <c r="A1845" s="2" t="s">
        <v>7332</v>
      </c>
      <c r="B1845" s="2" t="s">
        <v>7333</v>
      </c>
      <c r="C1845" s="2" t="s">
        <v>7334</v>
      </c>
      <c r="D1845" s="2" t="s">
        <v>7335</v>
      </c>
      <c r="E1845" s="2" t="s">
        <v>16465</v>
      </c>
      <c r="F1845" s="2" t="s">
        <v>16465</v>
      </c>
    </row>
    <row r="1846" spans="1:7">
      <c r="A1846" s="2" t="s">
        <v>7336</v>
      </c>
      <c r="B1846" s="2" t="s">
        <v>7337</v>
      </c>
      <c r="C1846" s="2" t="s">
        <v>7338</v>
      </c>
      <c r="D1846" s="2" t="s">
        <v>7339</v>
      </c>
      <c r="E1846" s="2" t="s">
        <v>16465</v>
      </c>
      <c r="F1846" s="2">
        <v>2.3136113135882899</v>
      </c>
      <c r="G1846" s="2">
        <v>1</v>
      </c>
    </row>
    <row r="1847" spans="1:7">
      <c r="A1847" s="2" t="s">
        <v>7340</v>
      </c>
      <c r="B1847" s="2" t="s">
        <v>7341</v>
      </c>
      <c r="C1847" s="2" t="s">
        <v>7342</v>
      </c>
      <c r="D1847" s="2" t="s">
        <v>7343</v>
      </c>
      <c r="E1847" s="2" t="s">
        <v>16465</v>
      </c>
      <c r="F1847" s="2" t="s">
        <v>16465</v>
      </c>
      <c r="G1847" s="2">
        <v>1</v>
      </c>
    </row>
    <row r="1848" spans="1:7">
      <c r="A1848" s="2" t="s">
        <v>7344</v>
      </c>
      <c r="B1848" s="2" t="s">
        <v>7345</v>
      </c>
      <c r="C1848" s="2" t="s">
        <v>7346</v>
      </c>
      <c r="D1848" s="2" t="s">
        <v>7347</v>
      </c>
      <c r="E1848" s="2" t="s">
        <v>16465</v>
      </c>
      <c r="F1848" s="2" t="s">
        <v>16465</v>
      </c>
    </row>
    <row r="1849" spans="1:7">
      <c r="A1849" s="2" t="s">
        <v>7348</v>
      </c>
      <c r="B1849" s="2" t="s">
        <v>7349</v>
      </c>
      <c r="C1849" s="2" t="s">
        <v>7350</v>
      </c>
      <c r="D1849" s="2" t="s">
        <v>7351</v>
      </c>
      <c r="E1849" s="2" t="s">
        <v>16465</v>
      </c>
      <c r="F1849" s="2">
        <v>13.7230387506473</v>
      </c>
    </row>
    <row r="1850" spans="1:7">
      <c r="A1850" s="2" t="s">
        <v>7352</v>
      </c>
      <c r="B1850" s="2" t="s">
        <v>7353</v>
      </c>
      <c r="C1850" s="2" t="s">
        <v>7354</v>
      </c>
      <c r="D1850" s="2" t="s">
        <v>7355</v>
      </c>
      <c r="E1850" s="2" t="s">
        <v>16465</v>
      </c>
      <c r="F1850" s="2">
        <v>10.867328222241699</v>
      </c>
      <c r="G1850" s="2">
        <v>1</v>
      </c>
    </row>
    <row r="1851" spans="1:7">
      <c r="A1851" s="2" t="s">
        <v>7356</v>
      </c>
      <c r="B1851" s="2" t="s">
        <v>7357</v>
      </c>
      <c r="C1851" s="2" t="s">
        <v>7358</v>
      </c>
      <c r="D1851" s="2" t="s">
        <v>7359</v>
      </c>
      <c r="E1851" s="2" t="s">
        <v>16465</v>
      </c>
      <c r="F1851" s="2">
        <v>4.5806679690646197</v>
      </c>
    </row>
    <row r="1852" spans="1:7">
      <c r="A1852" s="2" t="s">
        <v>7360</v>
      </c>
      <c r="B1852" s="2" t="s">
        <v>7361</v>
      </c>
      <c r="C1852" s="2" t="s">
        <v>7362</v>
      </c>
      <c r="D1852" s="2" t="s">
        <v>7363</v>
      </c>
      <c r="E1852" s="2" t="s">
        <v>16465</v>
      </c>
      <c r="F1852" s="2">
        <v>3.1149559365067798</v>
      </c>
    </row>
    <row r="1853" spans="1:7">
      <c r="A1853" s="2" t="s">
        <v>7364</v>
      </c>
      <c r="B1853" s="2" t="s">
        <v>7365</v>
      </c>
      <c r="C1853" s="2" t="s">
        <v>7366</v>
      </c>
      <c r="D1853" s="2" t="s">
        <v>7367</v>
      </c>
      <c r="E1853" s="2" t="s">
        <v>16465</v>
      </c>
      <c r="F1853" s="2" t="s">
        <v>16465</v>
      </c>
    </row>
    <row r="1854" spans="1:7">
      <c r="A1854" s="2" t="s">
        <v>7368</v>
      </c>
      <c r="B1854" s="2" t="s">
        <v>7369</v>
      </c>
      <c r="C1854" s="2" t="s">
        <v>7370</v>
      </c>
      <c r="D1854" s="2" t="s">
        <v>7371</v>
      </c>
      <c r="E1854" s="2" t="s">
        <v>16465</v>
      </c>
      <c r="F1854" s="2" t="s">
        <v>16465</v>
      </c>
      <c r="G1854" s="2">
        <v>1.08356207978177</v>
      </c>
    </row>
    <row r="1855" spans="1:7">
      <c r="A1855" s="2" t="s">
        <v>7372</v>
      </c>
      <c r="B1855" s="2" t="s">
        <v>7373</v>
      </c>
      <c r="C1855" s="2" t="s">
        <v>7374</v>
      </c>
      <c r="D1855" s="2" t="s">
        <v>7375</v>
      </c>
      <c r="E1855" s="2" t="s">
        <v>16465</v>
      </c>
      <c r="F1855" s="2">
        <v>14.355875191901999</v>
      </c>
    </row>
    <row r="1856" spans="1:7">
      <c r="A1856" s="2" t="s">
        <v>7376</v>
      </c>
      <c r="B1856" s="2" t="s">
        <v>7377</v>
      </c>
      <c r="C1856" s="2" t="s">
        <v>7378</v>
      </c>
      <c r="D1856" s="2" t="s">
        <v>7379</v>
      </c>
      <c r="E1856" s="2" t="s">
        <v>16465</v>
      </c>
      <c r="F1856" s="2">
        <v>16.855997388678201</v>
      </c>
      <c r="G1856" s="2">
        <v>7.6585199957973898E-4</v>
      </c>
    </row>
    <row r="1857" spans="1:7">
      <c r="A1857" s="2" t="s">
        <v>7380</v>
      </c>
      <c r="B1857" s="2" t="s">
        <v>7381</v>
      </c>
      <c r="C1857" s="2" t="s">
        <v>7382</v>
      </c>
      <c r="D1857" s="2" t="s">
        <v>7383</v>
      </c>
      <c r="E1857" s="2" t="s">
        <v>16465</v>
      </c>
      <c r="F1857" s="2">
        <v>11.6440761511347</v>
      </c>
    </row>
    <row r="1858" spans="1:7">
      <c r="A1858" s="2" t="s">
        <v>7384</v>
      </c>
      <c r="B1858" s="2" t="s">
        <v>7385</v>
      </c>
      <c r="C1858" s="2" t="s">
        <v>7386</v>
      </c>
      <c r="D1858" s="2" t="s">
        <v>7387</v>
      </c>
      <c r="E1858" s="2" t="s">
        <v>16465</v>
      </c>
      <c r="F1858" s="2" t="s">
        <v>16465</v>
      </c>
    </row>
    <row r="1859" spans="1:7">
      <c r="A1859" s="2" t="s">
        <v>7388</v>
      </c>
      <c r="B1859" s="2" t="s">
        <v>7389</v>
      </c>
      <c r="C1859" s="2" t="s">
        <v>7390</v>
      </c>
      <c r="D1859" s="2" t="s">
        <v>7391</v>
      </c>
      <c r="E1859" s="2" t="s">
        <v>16465</v>
      </c>
      <c r="F1859" s="2">
        <v>2.8520595740510002</v>
      </c>
    </row>
    <row r="1860" spans="1:7">
      <c r="A1860" s="2" t="s">
        <v>7392</v>
      </c>
      <c r="B1860" s="2" t="s">
        <v>7393</v>
      </c>
      <c r="C1860" s="2" t="s">
        <v>7394</v>
      </c>
      <c r="D1860" s="2" t="s">
        <v>7395</v>
      </c>
      <c r="E1860" s="2" t="s">
        <v>16465</v>
      </c>
      <c r="F1860" s="2">
        <v>2.0715599513440002</v>
      </c>
    </row>
    <row r="1861" spans="1:7">
      <c r="A1861" s="2" t="s">
        <v>7396</v>
      </c>
      <c r="B1861" s="2" t="s">
        <v>7397</v>
      </c>
      <c r="C1861" s="2" t="s">
        <v>7398</v>
      </c>
      <c r="D1861" s="2" t="s">
        <v>7399</v>
      </c>
      <c r="E1861" s="2" t="s">
        <v>16465</v>
      </c>
      <c r="F1861" s="2">
        <v>1.8277995210572</v>
      </c>
      <c r="G1861" s="2">
        <v>1</v>
      </c>
    </row>
    <row r="1862" spans="1:7">
      <c r="A1862" s="2" t="s">
        <v>7400</v>
      </c>
      <c r="B1862" s="2" t="s">
        <v>7401</v>
      </c>
      <c r="C1862" s="2" t="s">
        <v>7402</v>
      </c>
      <c r="D1862" s="2" t="s">
        <v>7403</v>
      </c>
      <c r="E1862" s="2" t="s">
        <v>16465</v>
      </c>
      <c r="F1862" s="2">
        <v>8.7109639024440906</v>
      </c>
    </row>
    <row r="1863" spans="1:7">
      <c r="A1863" s="2" t="s">
        <v>7404</v>
      </c>
      <c r="B1863" s="2" t="s">
        <v>7405</v>
      </c>
      <c r="C1863" s="2" t="s">
        <v>7406</v>
      </c>
      <c r="D1863" s="2" t="s">
        <v>7407</v>
      </c>
      <c r="E1863" s="2" t="s">
        <v>16465</v>
      </c>
      <c r="F1863" s="2">
        <v>4.2943950923094398</v>
      </c>
    </row>
    <row r="1864" spans="1:7">
      <c r="A1864" s="2" t="s">
        <v>7408</v>
      </c>
      <c r="B1864" s="2" t="s">
        <v>7409</v>
      </c>
      <c r="C1864" s="2" t="s">
        <v>7410</v>
      </c>
      <c r="D1864" s="2" t="s">
        <v>7411</v>
      </c>
      <c r="E1864" s="2" t="s">
        <v>16465</v>
      </c>
      <c r="F1864" s="2">
        <v>6.29328263737826</v>
      </c>
    </row>
    <row r="1865" spans="1:7">
      <c r="A1865" s="2" t="s">
        <v>7412</v>
      </c>
      <c r="B1865" s="2" t="s">
        <v>7413</v>
      </c>
      <c r="C1865" s="2" t="s">
        <v>7414</v>
      </c>
      <c r="D1865" s="2" t="s">
        <v>7415</v>
      </c>
      <c r="E1865" s="2" t="s">
        <v>16465</v>
      </c>
      <c r="F1865" s="2">
        <v>4.7523731087645604</v>
      </c>
    </row>
    <row r="1866" spans="1:7">
      <c r="A1866" s="2" t="s">
        <v>7416</v>
      </c>
      <c r="B1866" s="2" t="s">
        <v>7417</v>
      </c>
      <c r="C1866" s="2" t="s">
        <v>7418</v>
      </c>
      <c r="D1866" s="2" t="s">
        <v>7419</v>
      </c>
      <c r="E1866" s="2" t="s">
        <v>16465</v>
      </c>
      <c r="F1866" s="2">
        <v>13.3022305118392</v>
      </c>
    </row>
    <row r="1867" spans="1:7">
      <c r="A1867" s="2" t="s">
        <v>7420</v>
      </c>
      <c r="B1867" s="2" t="s">
        <v>7421</v>
      </c>
      <c r="C1867" s="2" t="s">
        <v>7422</v>
      </c>
      <c r="D1867" s="2" t="s">
        <v>7423</v>
      </c>
      <c r="E1867" s="2" t="s">
        <v>16465</v>
      </c>
      <c r="F1867" s="2" t="s">
        <v>16465</v>
      </c>
    </row>
    <row r="1868" spans="1:7">
      <c r="A1868" s="2" t="s">
        <v>7424</v>
      </c>
      <c r="B1868" s="2" t="s">
        <v>7425</v>
      </c>
      <c r="C1868" s="2" t="s">
        <v>7426</v>
      </c>
      <c r="D1868" s="2" t="s">
        <v>7427</v>
      </c>
      <c r="E1868" s="2" t="s">
        <v>16465</v>
      </c>
      <c r="F1868" s="2" t="s">
        <v>16465</v>
      </c>
    </row>
    <row r="1869" spans="1:7">
      <c r="A1869" s="2" t="s">
        <v>7428</v>
      </c>
      <c r="B1869" s="2" t="s">
        <v>7429</v>
      </c>
      <c r="C1869" s="2" t="s">
        <v>7430</v>
      </c>
      <c r="D1869" s="2" t="s">
        <v>7431</v>
      </c>
      <c r="E1869" s="2" t="s">
        <v>16465</v>
      </c>
      <c r="F1869" s="2">
        <v>4.1748871615902301</v>
      </c>
    </row>
    <row r="1870" spans="1:7">
      <c r="A1870" s="2" t="s">
        <v>7432</v>
      </c>
      <c r="B1870" s="2" t="s">
        <v>7433</v>
      </c>
      <c r="C1870" s="2" t="s">
        <v>7434</v>
      </c>
      <c r="D1870" s="2" t="s">
        <v>7435</v>
      </c>
      <c r="E1870" s="2" t="s">
        <v>16465</v>
      </c>
      <c r="F1870" s="2">
        <v>3.5774982889808302</v>
      </c>
    </row>
    <row r="1871" spans="1:7">
      <c r="A1871" s="2" t="s">
        <v>7436</v>
      </c>
      <c r="B1871" s="2" t="s">
        <v>7437</v>
      </c>
      <c r="C1871" s="2" t="s">
        <v>7438</v>
      </c>
      <c r="D1871" s="2" t="s">
        <v>7439</v>
      </c>
      <c r="E1871" s="2" t="s">
        <v>16465</v>
      </c>
      <c r="F1871" s="2" t="s">
        <v>16465</v>
      </c>
      <c r="G1871" s="2">
        <v>1</v>
      </c>
    </row>
    <row r="1872" spans="1:7">
      <c r="A1872" s="2" t="s">
        <v>7440</v>
      </c>
      <c r="B1872" s="2" t="s">
        <v>7441</v>
      </c>
      <c r="C1872" s="2" t="s">
        <v>7442</v>
      </c>
      <c r="D1872" s="2" t="s">
        <v>7443</v>
      </c>
      <c r="E1872" s="2" t="s">
        <v>16465</v>
      </c>
      <c r="F1872" s="2" t="s">
        <v>16465</v>
      </c>
    </row>
    <row r="1873" spans="1:7">
      <c r="A1873" s="2" t="s">
        <v>7444</v>
      </c>
      <c r="B1873" s="2" t="s">
        <v>7445</v>
      </c>
      <c r="C1873" s="2" t="s">
        <v>7446</v>
      </c>
      <c r="D1873" s="2" t="s">
        <v>7447</v>
      </c>
      <c r="E1873" s="2" t="s">
        <v>16465</v>
      </c>
      <c r="F1873" s="2">
        <v>6.7168020186901902</v>
      </c>
      <c r="G1873" s="2">
        <v>1</v>
      </c>
    </row>
    <row r="1874" spans="1:7">
      <c r="A1874" s="2" t="s">
        <v>7448</v>
      </c>
      <c r="B1874" s="2" t="s">
        <v>7449</v>
      </c>
      <c r="C1874" s="2" t="s">
        <v>7450</v>
      </c>
      <c r="D1874" s="2" t="s">
        <v>7451</v>
      </c>
      <c r="E1874" s="2" t="s">
        <v>16465</v>
      </c>
      <c r="F1874" s="2" t="s">
        <v>16465</v>
      </c>
      <c r="G1874" s="2">
        <v>1</v>
      </c>
    </row>
    <row r="1875" spans="1:7">
      <c r="A1875" s="2" t="s">
        <v>7452</v>
      </c>
      <c r="B1875" s="2" t="s">
        <v>7453</v>
      </c>
      <c r="C1875" s="2" t="s">
        <v>7454</v>
      </c>
      <c r="D1875" s="2" t="s">
        <v>7455</v>
      </c>
      <c r="E1875" s="2" t="s">
        <v>16465</v>
      </c>
      <c r="F1875" s="2">
        <v>4.6774903587428396</v>
      </c>
    </row>
    <row r="1876" spans="1:7">
      <c r="A1876" s="2" t="s">
        <v>7456</v>
      </c>
      <c r="B1876" s="2" t="s">
        <v>7457</v>
      </c>
      <c r="C1876" s="2" t="s">
        <v>7458</v>
      </c>
      <c r="D1876" s="2" t="s">
        <v>7459</v>
      </c>
      <c r="E1876" s="2" t="s">
        <v>16465</v>
      </c>
      <c r="F1876" s="2">
        <v>6.7254193053859499</v>
      </c>
    </row>
    <row r="1877" spans="1:7">
      <c r="A1877" s="2" t="s">
        <v>7460</v>
      </c>
      <c r="B1877" s="2" t="s">
        <v>7461</v>
      </c>
      <c r="C1877" s="2" t="s">
        <v>7462</v>
      </c>
      <c r="D1877" s="2" t="s">
        <v>7463</v>
      </c>
      <c r="E1877" s="2" t="s">
        <v>16465</v>
      </c>
      <c r="F1877" s="2">
        <v>12.847333209083899</v>
      </c>
    </row>
    <row r="1878" spans="1:7">
      <c r="A1878" s="2" t="s">
        <v>7464</v>
      </c>
      <c r="B1878" s="2" t="s">
        <v>7465</v>
      </c>
      <c r="C1878" s="2" t="s">
        <v>7466</v>
      </c>
      <c r="D1878" s="2" t="s">
        <v>7467</v>
      </c>
      <c r="E1878" s="2" t="s">
        <v>16465</v>
      </c>
      <c r="F1878" s="2">
        <v>6.6234017204273101</v>
      </c>
      <c r="G1878" s="2">
        <v>1</v>
      </c>
    </row>
    <row r="1879" spans="1:7">
      <c r="A1879" s="2" t="s">
        <v>7468</v>
      </c>
      <c r="B1879" s="2" t="s">
        <v>7469</v>
      </c>
      <c r="C1879" s="2" t="s">
        <v>7470</v>
      </c>
      <c r="D1879" s="2" t="s">
        <v>7471</v>
      </c>
      <c r="E1879" s="2" t="s">
        <v>16465</v>
      </c>
      <c r="F1879" s="2" t="s">
        <v>16465</v>
      </c>
    </row>
    <row r="1880" spans="1:7">
      <c r="A1880" s="2" t="s">
        <v>7472</v>
      </c>
      <c r="B1880" s="2" t="s">
        <v>7473</v>
      </c>
      <c r="C1880" s="2" t="s">
        <v>7474</v>
      </c>
      <c r="D1880" s="2" t="s">
        <v>7475</v>
      </c>
      <c r="E1880" s="2" t="s">
        <v>16465</v>
      </c>
      <c r="F1880" s="2">
        <v>4.0602700327761196</v>
      </c>
    </row>
    <row r="1881" spans="1:7">
      <c r="A1881" s="2" t="s">
        <v>7476</v>
      </c>
      <c r="B1881" s="2" t="s">
        <v>7477</v>
      </c>
      <c r="C1881" s="2" t="s">
        <v>7478</v>
      </c>
      <c r="D1881" s="2" t="s">
        <v>7479</v>
      </c>
      <c r="E1881" s="2" t="s">
        <v>16465</v>
      </c>
      <c r="F1881" s="2">
        <v>1.8428237461402199</v>
      </c>
      <c r="G1881" s="2">
        <v>1.39982053232355</v>
      </c>
    </row>
    <row r="1882" spans="1:7">
      <c r="A1882" s="2" t="s">
        <v>7480</v>
      </c>
      <c r="B1882" s="2" t="s">
        <v>7481</v>
      </c>
      <c r="C1882" s="2" t="s">
        <v>7482</v>
      </c>
      <c r="D1882" s="2" t="s">
        <v>7483</v>
      </c>
      <c r="E1882" s="2" t="s">
        <v>16465</v>
      </c>
      <c r="F1882" s="2" t="s">
        <v>16465</v>
      </c>
      <c r="G1882" s="2">
        <v>4.3877594674137602E-4</v>
      </c>
    </row>
    <row r="1883" spans="1:7">
      <c r="A1883" s="2" t="s">
        <v>7484</v>
      </c>
      <c r="B1883" s="2" t="s">
        <v>7485</v>
      </c>
      <c r="C1883" s="2" t="s">
        <v>7486</v>
      </c>
      <c r="D1883" s="2" t="s">
        <v>7487</v>
      </c>
      <c r="E1883" s="2" t="s">
        <v>16465</v>
      </c>
      <c r="F1883" s="2" t="s">
        <v>16465</v>
      </c>
    </row>
    <row r="1884" spans="1:7">
      <c r="A1884" s="2" t="s">
        <v>7488</v>
      </c>
      <c r="B1884" s="2" t="s">
        <v>7489</v>
      </c>
      <c r="C1884" s="2" t="s">
        <v>7490</v>
      </c>
      <c r="D1884" s="2" t="s">
        <v>7491</v>
      </c>
      <c r="E1884" s="2" t="s">
        <v>16465</v>
      </c>
      <c r="F1884" s="2" t="s">
        <v>16465</v>
      </c>
    </row>
    <row r="1885" spans="1:7">
      <c r="A1885" s="2" t="s">
        <v>7492</v>
      </c>
      <c r="B1885" s="2" t="s">
        <v>7493</v>
      </c>
      <c r="C1885" s="2" t="s">
        <v>7494</v>
      </c>
      <c r="D1885" s="2" t="s">
        <v>7495</v>
      </c>
      <c r="E1885" s="2" t="s">
        <v>16465</v>
      </c>
      <c r="F1885" s="2">
        <v>7.6852039131619501</v>
      </c>
      <c r="G1885" s="2">
        <v>1</v>
      </c>
    </row>
    <row r="1886" spans="1:7">
      <c r="A1886" s="2" t="s">
        <v>7496</v>
      </c>
      <c r="B1886" s="2" t="s">
        <v>7497</v>
      </c>
      <c r="C1886" s="2" t="s">
        <v>7498</v>
      </c>
      <c r="D1886" s="2" t="s">
        <v>7499</v>
      </c>
      <c r="E1886" s="2" t="s">
        <v>16465</v>
      </c>
      <c r="F1886" s="2">
        <v>6.1393794858608901</v>
      </c>
      <c r="G1886" s="2">
        <v>1</v>
      </c>
    </row>
    <row r="1887" spans="1:7">
      <c r="A1887" s="2" t="s">
        <v>7500</v>
      </c>
      <c r="B1887" s="2" t="s">
        <v>7501</v>
      </c>
      <c r="C1887" s="2" t="s">
        <v>7502</v>
      </c>
      <c r="D1887" s="2" t="s">
        <v>7503</v>
      </c>
      <c r="E1887" s="2" t="s">
        <v>16465</v>
      </c>
      <c r="F1887" s="2">
        <v>3.9834915105364002</v>
      </c>
      <c r="G1887" s="2">
        <v>1.4986817063799001</v>
      </c>
    </row>
    <row r="1888" spans="1:7">
      <c r="A1888" s="2" t="s">
        <v>7504</v>
      </c>
      <c r="B1888" s="2" t="s">
        <v>7505</v>
      </c>
      <c r="C1888" s="2" t="s">
        <v>7506</v>
      </c>
      <c r="D1888" s="2" t="s">
        <v>7507</v>
      </c>
      <c r="E1888" s="2" t="s">
        <v>16465</v>
      </c>
      <c r="F1888" s="2" t="s">
        <v>16465</v>
      </c>
    </row>
    <row r="1889" spans="1:7">
      <c r="A1889" s="2" t="s">
        <v>7508</v>
      </c>
      <c r="B1889" s="2" t="s">
        <v>7509</v>
      </c>
      <c r="C1889" s="2" t="s">
        <v>7510</v>
      </c>
      <c r="D1889" s="2" t="s">
        <v>7511</v>
      </c>
      <c r="E1889" s="2" t="s">
        <v>16465</v>
      </c>
      <c r="F1889" s="2">
        <v>16.3017329286522</v>
      </c>
      <c r="G1889" s="2">
        <v>6.9972778402552097E-4</v>
      </c>
    </row>
    <row r="1890" spans="1:7">
      <c r="A1890" s="2" t="s">
        <v>7512</v>
      </c>
      <c r="B1890" s="2" t="s">
        <v>7513</v>
      </c>
      <c r="C1890" s="2" t="s">
        <v>7514</v>
      </c>
      <c r="D1890" s="2" t="s">
        <v>7515</v>
      </c>
      <c r="E1890" s="2" t="s">
        <v>16465</v>
      </c>
      <c r="F1890" s="2">
        <v>9.1565987023506104</v>
      </c>
      <c r="G1890" s="2">
        <v>1</v>
      </c>
    </row>
    <row r="1891" spans="1:7">
      <c r="A1891" s="2" t="s">
        <v>7516</v>
      </c>
      <c r="B1891" s="2" t="s">
        <v>7517</v>
      </c>
      <c r="C1891" s="2" t="s">
        <v>7518</v>
      </c>
      <c r="D1891" s="2" t="s">
        <v>7519</v>
      </c>
      <c r="E1891" s="2" t="s">
        <v>16465</v>
      </c>
      <c r="F1891" s="2">
        <v>54.3045764029929</v>
      </c>
      <c r="G1891" s="2">
        <v>1</v>
      </c>
    </row>
    <row r="1892" spans="1:7">
      <c r="A1892" s="2" t="s">
        <v>7520</v>
      </c>
      <c r="B1892" s="2" t="s">
        <v>7521</v>
      </c>
      <c r="C1892" s="2" t="s">
        <v>7522</v>
      </c>
      <c r="D1892" s="2" t="s">
        <v>7523</v>
      </c>
      <c r="E1892" s="2" t="s">
        <v>16465</v>
      </c>
      <c r="F1892" s="2">
        <v>4.7846660723587497</v>
      </c>
    </row>
    <row r="1893" spans="1:7">
      <c r="A1893" s="2" t="s">
        <v>7524</v>
      </c>
      <c r="B1893" s="2" t="s">
        <v>7525</v>
      </c>
      <c r="C1893" s="2" t="s">
        <v>7526</v>
      </c>
      <c r="D1893" s="2" t="s">
        <v>7527</v>
      </c>
      <c r="E1893" s="2" t="s">
        <v>16465</v>
      </c>
      <c r="F1893" s="2" t="s">
        <v>16465</v>
      </c>
    </row>
    <row r="1894" spans="1:7">
      <c r="A1894" s="2" t="s">
        <v>7528</v>
      </c>
      <c r="B1894" s="2" t="s">
        <v>7529</v>
      </c>
      <c r="C1894" s="2" t="s">
        <v>7530</v>
      </c>
      <c r="D1894" s="2" t="s">
        <v>7531</v>
      </c>
      <c r="E1894" s="2" t="s">
        <v>16465</v>
      </c>
      <c r="F1894" s="2" t="s">
        <v>16465</v>
      </c>
      <c r="G1894" s="2">
        <v>1</v>
      </c>
    </row>
    <row r="1895" spans="1:7">
      <c r="A1895" s="2" t="s">
        <v>7532</v>
      </c>
      <c r="B1895" s="2" t="s">
        <v>7533</v>
      </c>
      <c r="C1895" s="2" t="s">
        <v>7534</v>
      </c>
      <c r="D1895" s="2" t="s">
        <v>7535</v>
      </c>
      <c r="E1895" s="2" t="s">
        <v>16465</v>
      </c>
      <c r="F1895" s="2">
        <v>4.785881352713</v>
      </c>
    </row>
    <row r="1896" spans="1:7">
      <c r="A1896" s="2" t="s">
        <v>7536</v>
      </c>
      <c r="B1896" s="2" t="s">
        <v>7537</v>
      </c>
      <c r="C1896" s="2" t="s">
        <v>7538</v>
      </c>
      <c r="D1896" s="2" t="s">
        <v>7539</v>
      </c>
      <c r="E1896" s="2" t="s">
        <v>16465</v>
      </c>
      <c r="F1896" s="2">
        <v>6.5537075695163596</v>
      </c>
      <c r="G1896" s="2">
        <v>1.45324813333618</v>
      </c>
    </row>
    <row r="1897" spans="1:7">
      <c r="A1897" s="2" t="s">
        <v>7540</v>
      </c>
      <c r="B1897" s="2" t="s">
        <v>7541</v>
      </c>
      <c r="C1897" s="2" t="s">
        <v>7542</v>
      </c>
      <c r="D1897" s="2" t="s">
        <v>7543</v>
      </c>
      <c r="E1897" s="2" t="s">
        <v>16465</v>
      </c>
      <c r="F1897" s="2">
        <v>5.5366239908709396</v>
      </c>
      <c r="G1897" s="2">
        <v>1</v>
      </c>
    </row>
    <row r="1898" spans="1:7">
      <c r="A1898" s="2" t="s">
        <v>7544</v>
      </c>
      <c r="B1898" s="2" t="s">
        <v>7545</v>
      </c>
      <c r="C1898" s="2" t="s">
        <v>7546</v>
      </c>
      <c r="D1898" s="2" t="s">
        <v>7547</v>
      </c>
      <c r="E1898" s="2" t="s">
        <v>16465</v>
      </c>
      <c r="F1898" s="2">
        <v>6.6412790854193799</v>
      </c>
    </row>
    <row r="1899" spans="1:7">
      <c r="A1899" s="2" t="s">
        <v>7548</v>
      </c>
      <c r="B1899" s="2" t="s">
        <v>7549</v>
      </c>
      <c r="C1899" s="2" t="s">
        <v>7550</v>
      </c>
      <c r="D1899" s="2" t="s">
        <v>7551</v>
      </c>
      <c r="E1899" s="2" t="s">
        <v>16465</v>
      </c>
      <c r="F1899" s="2" t="s">
        <v>16465</v>
      </c>
    </row>
    <row r="1900" spans="1:7">
      <c r="A1900" s="2" t="s">
        <v>7552</v>
      </c>
      <c r="B1900" s="2" t="s">
        <v>7553</v>
      </c>
      <c r="C1900" s="2" t="s">
        <v>7554</v>
      </c>
      <c r="D1900" s="2" t="s">
        <v>7555</v>
      </c>
      <c r="E1900" s="2" t="s">
        <v>16465</v>
      </c>
      <c r="F1900" s="2" t="s">
        <v>16465</v>
      </c>
    </row>
    <row r="1901" spans="1:7">
      <c r="A1901" s="2" t="s">
        <v>7556</v>
      </c>
      <c r="B1901" s="2" t="s">
        <v>7557</v>
      </c>
      <c r="C1901" s="2" t="s">
        <v>7558</v>
      </c>
      <c r="D1901" s="2" t="s">
        <v>7559</v>
      </c>
      <c r="E1901" s="2" t="s">
        <v>16465</v>
      </c>
      <c r="F1901" s="2">
        <v>5.6750343360214002</v>
      </c>
    </row>
    <row r="1902" spans="1:7">
      <c r="A1902" s="2" t="s">
        <v>7560</v>
      </c>
      <c r="B1902" s="2" t="s">
        <v>7561</v>
      </c>
      <c r="C1902" s="2" t="s">
        <v>7562</v>
      </c>
      <c r="D1902" s="2" t="s">
        <v>7563</v>
      </c>
      <c r="E1902" s="2" t="s">
        <v>16465</v>
      </c>
      <c r="F1902" s="2" t="s">
        <v>16465</v>
      </c>
      <c r="G1902" s="2">
        <v>1.1611681712409301</v>
      </c>
    </row>
    <row r="1903" spans="1:7">
      <c r="A1903" s="2" t="s">
        <v>7564</v>
      </c>
      <c r="B1903" s="2" t="s">
        <v>7565</v>
      </c>
      <c r="C1903" s="2" t="s">
        <v>7566</v>
      </c>
      <c r="D1903" s="2" t="s">
        <v>7567</v>
      </c>
      <c r="E1903" s="2" t="s">
        <v>16465</v>
      </c>
      <c r="F1903" s="2">
        <v>9.4781518128289797</v>
      </c>
    </row>
    <row r="1904" spans="1:7">
      <c r="A1904" s="2" t="s">
        <v>7568</v>
      </c>
      <c r="B1904" s="2" t="s">
        <v>7569</v>
      </c>
      <c r="C1904" s="2" t="s">
        <v>7570</v>
      </c>
      <c r="D1904" s="2" t="s">
        <v>7571</v>
      </c>
      <c r="E1904" s="2" t="s">
        <v>16465</v>
      </c>
      <c r="F1904" s="2" t="s">
        <v>16465</v>
      </c>
      <c r="G1904" s="2">
        <v>1</v>
      </c>
    </row>
    <row r="1905" spans="1:7">
      <c r="A1905" s="2" t="s">
        <v>7572</v>
      </c>
      <c r="B1905" s="2" t="s">
        <v>7573</v>
      </c>
      <c r="C1905" s="2" t="s">
        <v>7574</v>
      </c>
      <c r="D1905" s="2" t="s">
        <v>7575</v>
      </c>
      <c r="E1905" s="2" t="s">
        <v>16465</v>
      </c>
      <c r="F1905" s="2">
        <v>9.4321967528775996</v>
      </c>
    </row>
    <row r="1906" spans="1:7">
      <c r="A1906" s="2" t="s">
        <v>7576</v>
      </c>
      <c r="B1906" s="2" t="s">
        <v>7577</v>
      </c>
      <c r="C1906" s="2" t="s">
        <v>7578</v>
      </c>
      <c r="D1906" s="2" t="s">
        <v>7579</v>
      </c>
      <c r="E1906" s="2" t="s">
        <v>16465</v>
      </c>
      <c r="F1906" s="2">
        <v>2.6609777184938999</v>
      </c>
      <c r="G1906" s="2">
        <v>1</v>
      </c>
    </row>
    <row r="1907" spans="1:7">
      <c r="A1907" s="2" t="s">
        <v>7580</v>
      </c>
      <c r="B1907" s="2" t="s">
        <v>7581</v>
      </c>
      <c r="C1907" s="2" t="s">
        <v>7582</v>
      </c>
      <c r="D1907" s="2" t="s">
        <v>7583</v>
      </c>
      <c r="E1907" s="2" t="s">
        <v>16465</v>
      </c>
      <c r="F1907" s="2" t="s">
        <v>16465</v>
      </c>
    </row>
    <row r="1908" spans="1:7">
      <c r="A1908" s="2" t="s">
        <v>7584</v>
      </c>
      <c r="B1908" s="2" t="s">
        <v>7585</v>
      </c>
      <c r="C1908" s="2" t="s">
        <v>7586</v>
      </c>
      <c r="D1908" s="2" t="s">
        <v>7587</v>
      </c>
      <c r="E1908" s="2" t="s">
        <v>16465</v>
      </c>
      <c r="F1908" s="2">
        <v>7.1047483823576902</v>
      </c>
      <c r="G1908" s="2">
        <v>0.86890827519146396</v>
      </c>
    </row>
    <row r="1909" spans="1:7">
      <c r="A1909" s="2" t="s">
        <v>7588</v>
      </c>
      <c r="B1909" s="2" t="s">
        <v>7589</v>
      </c>
      <c r="C1909" s="2" t="s">
        <v>7590</v>
      </c>
      <c r="D1909" s="2" t="s">
        <v>7591</v>
      </c>
      <c r="E1909" s="2" t="s">
        <v>16465</v>
      </c>
      <c r="F1909" s="2">
        <v>2.81435049954126</v>
      </c>
      <c r="G1909" s="2">
        <v>1</v>
      </c>
    </row>
    <row r="1910" spans="1:7">
      <c r="A1910" s="2" t="s">
        <v>7592</v>
      </c>
      <c r="B1910" s="2" t="s">
        <v>7593</v>
      </c>
      <c r="C1910" s="2" t="s">
        <v>7594</v>
      </c>
      <c r="D1910" s="2" t="s">
        <v>7595</v>
      </c>
      <c r="E1910" s="2" t="s">
        <v>16465</v>
      </c>
      <c r="F1910" s="2" t="s">
        <v>16465</v>
      </c>
    </row>
    <row r="1911" spans="1:7">
      <c r="A1911" s="2" t="s">
        <v>7596</v>
      </c>
      <c r="B1911" s="2" t="s">
        <v>7597</v>
      </c>
      <c r="C1911" s="2" t="s">
        <v>7598</v>
      </c>
      <c r="D1911" s="2" t="s">
        <v>7599</v>
      </c>
      <c r="E1911" s="2" t="s">
        <v>16465</v>
      </c>
      <c r="F1911" s="2" t="s">
        <v>16465</v>
      </c>
    </row>
    <row r="1912" spans="1:7">
      <c r="A1912" s="2" t="s">
        <v>7600</v>
      </c>
      <c r="B1912" s="2" t="s">
        <v>7601</v>
      </c>
      <c r="C1912" s="2" t="s">
        <v>7602</v>
      </c>
      <c r="D1912" s="2" t="s">
        <v>7603</v>
      </c>
      <c r="E1912" s="2" t="s">
        <v>16465</v>
      </c>
      <c r="F1912" s="2" t="s">
        <v>16465</v>
      </c>
    </row>
    <row r="1913" spans="1:7">
      <c r="A1913" s="2" t="s">
        <v>7604</v>
      </c>
      <c r="B1913" s="2" t="s">
        <v>7605</v>
      </c>
      <c r="C1913" s="2" t="s">
        <v>7606</v>
      </c>
      <c r="D1913" s="2" t="s">
        <v>7607</v>
      </c>
      <c r="E1913" s="2" t="s">
        <v>16465</v>
      </c>
      <c r="F1913" s="2">
        <v>5.1709807694277101</v>
      </c>
      <c r="G1913" s="2">
        <v>1</v>
      </c>
    </row>
    <row r="1914" spans="1:7">
      <c r="A1914" s="2" t="s">
        <v>7608</v>
      </c>
      <c r="B1914" s="2" t="s">
        <v>7609</v>
      </c>
      <c r="C1914" s="2" t="s">
        <v>7610</v>
      </c>
      <c r="D1914" s="2" t="s">
        <v>7611</v>
      </c>
      <c r="E1914" s="2" t="s">
        <v>16465</v>
      </c>
      <c r="F1914" s="2">
        <v>7.4935190817778201</v>
      </c>
    </row>
    <row r="1915" spans="1:7">
      <c r="A1915" s="2" t="s">
        <v>7612</v>
      </c>
      <c r="B1915" s="2" t="s">
        <v>7613</v>
      </c>
      <c r="C1915" s="2" t="s">
        <v>7614</v>
      </c>
      <c r="D1915" s="2" t="s">
        <v>7615</v>
      </c>
      <c r="E1915" s="2" t="s">
        <v>16465</v>
      </c>
      <c r="F1915" s="2" t="s">
        <v>16465</v>
      </c>
    </row>
    <row r="1916" spans="1:7">
      <c r="A1916" s="2" t="s">
        <v>7616</v>
      </c>
      <c r="B1916" s="2" t="s">
        <v>7617</v>
      </c>
      <c r="C1916" s="2" t="s">
        <v>7618</v>
      </c>
      <c r="D1916" s="2" t="s">
        <v>7619</v>
      </c>
      <c r="E1916" s="2" t="s">
        <v>16465</v>
      </c>
      <c r="F1916" s="2" t="s">
        <v>16465</v>
      </c>
    </row>
    <row r="1917" spans="1:7">
      <c r="A1917" s="2" t="s">
        <v>7620</v>
      </c>
      <c r="B1917" s="2" t="s">
        <v>7621</v>
      </c>
      <c r="C1917" s="2" t="s">
        <v>7622</v>
      </c>
      <c r="D1917" s="2" t="s">
        <v>7623</v>
      </c>
      <c r="E1917" s="2" t="s">
        <v>16465</v>
      </c>
      <c r="F1917" s="2" t="s">
        <v>16465</v>
      </c>
    </row>
    <row r="1918" spans="1:7">
      <c r="A1918" s="2" t="s">
        <v>7624</v>
      </c>
      <c r="B1918" s="2" t="s">
        <v>7625</v>
      </c>
      <c r="C1918" s="2" t="s">
        <v>7626</v>
      </c>
      <c r="D1918" s="2" t="s">
        <v>7627</v>
      </c>
      <c r="E1918" s="2" t="s">
        <v>16465</v>
      </c>
      <c r="F1918" s="2">
        <v>5.2271802906657303</v>
      </c>
      <c r="G1918" s="2">
        <v>1</v>
      </c>
    </row>
    <row r="1919" spans="1:7">
      <c r="A1919" s="2" t="s">
        <v>7628</v>
      </c>
      <c r="B1919" s="2" t="s">
        <v>7629</v>
      </c>
      <c r="C1919" s="2" t="s">
        <v>7630</v>
      </c>
      <c r="D1919" s="2" t="s">
        <v>7631</v>
      </c>
      <c r="E1919" s="2" t="s">
        <v>16465</v>
      </c>
      <c r="F1919" s="2">
        <v>5.3728125142510201</v>
      </c>
      <c r="G1919" s="2">
        <v>0.76349147716112398</v>
      </c>
    </row>
    <row r="1920" spans="1:7">
      <c r="A1920" s="2" t="s">
        <v>7632</v>
      </c>
      <c r="B1920" s="2" t="s">
        <v>7633</v>
      </c>
      <c r="C1920" s="2" t="s">
        <v>7634</v>
      </c>
      <c r="D1920" s="2" t="s">
        <v>7635</v>
      </c>
      <c r="E1920" s="2" t="s">
        <v>16465</v>
      </c>
      <c r="F1920" s="2" t="s">
        <v>16465</v>
      </c>
    </row>
    <row r="1921" spans="1:7">
      <c r="A1921" s="2" t="s">
        <v>7636</v>
      </c>
      <c r="B1921" s="2" t="s">
        <v>7637</v>
      </c>
      <c r="C1921" s="2" t="s">
        <v>7638</v>
      </c>
      <c r="D1921" s="2" t="s">
        <v>7639</v>
      </c>
      <c r="E1921" s="2" t="s">
        <v>16465</v>
      </c>
      <c r="F1921" s="2" t="s">
        <v>16465</v>
      </c>
      <c r="G1921" s="2">
        <v>1.0466640485454499</v>
      </c>
    </row>
    <row r="1922" spans="1:7">
      <c r="A1922" s="2" t="s">
        <v>7640</v>
      </c>
      <c r="B1922" s="2" t="s">
        <v>7641</v>
      </c>
      <c r="C1922" s="2" t="s">
        <v>7642</v>
      </c>
      <c r="D1922" s="2" t="s">
        <v>7643</v>
      </c>
      <c r="E1922" s="2" t="s">
        <v>16465</v>
      </c>
      <c r="F1922" s="2">
        <v>5.6875500417535996</v>
      </c>
      <c r="G1922" s="2">
        <v>1</v>
      </c>
    </row>
    <row r="1923" spans="1:7">
      <c r="A1923" s="2" t="s">
        <v>7644</v>
      </c>
      <c r="B1923" s="2" t="s">
        <v>7645</v>
      </c>
      <c r="C1923" s="2" t="s">
        <v>7646</v>
      </c>
      <c r="D1923" s="2" t="s">
        <v>7647</v>
      </c>
      <c r="E1923" s="2" t="s">
        <v>16465</v>
      </c>
      <c r="F1923" s="2">
        <v>11.4943427349001</v>
      </c>
      <c r="G1923" s="2">
        <v>1</v>
      </c>
    </row>
    <row r="1924" spans="1:7">
      <c r="A1924" s="2" t="s">
        <v>7648</v>
      </c>
      <c r="B1924" s="2" t="s">
        <v>7649</v>
      </c>
      <c r="C1924" s="2" t="s">
        <v>7650</v>
      </c>
      <c r="D1924" s="2" t="s">
        <v>7651</v>
      </c>
      <c r="E1924" s="2" t="s">
        <v>16465</v>
      </c>
      <c r="F1924" s="2">
        <v>7.8554659957220299</v>
      </c>
    </row>
    <row r="1925" spans="1:7">
      <c r="A1925" s="2" t="s">
        <v>7652</v>
      </c>
      <c r="B1925" s="2" t="s">
        <v>7653</v>
      </c>
      <c r="C1925" s="2" t="s">
        <v>7654</v>
      </c>
      <c r="D1925" s="2" t="s">
        <v>7655</v>
      </c>
      <c r="E1925" s="2" t="s">
        <v>16465</v>
      </c>
      <c r="F1925" s="2">
        <v>4.1363384430819004</v>
      </c>
      <c r="G1925" s="2">
        <v>1</v>
      </c>
    </row>
    <row r="1926" spans="1:7">
      <c r="A1926" s="2" t="s">
        <v>7656</v>
      </c>
      <c r="B1926" s="2" t="s">
        <v>7657</v>
      </c>
      <c r="C1926" s="2" t="s">
        <v>7658</v>
      </c>
      <c r="D1926" s="2" t="s">
        <v>7659</v>
      </c>
      <c r="E1926" s="2" t="s">
        <v>16465</v>
      </c>
      <c r="F1926" s="2" t="s">
        <v>16465</v>
      </c>
    </row>
    <row r="1927" spans="1:7">
      <c r="A1927" s="2" t="s">
        <v>7660</v>
      </c>
      <c r="B1927" s="2" t="s">
        <v>7661</v>
      </c>
      <c r="C1927" s="2" t="s">
        <v>7662</v>
      </c>
      <c r="D1927" s="2" t="s">
        <v>7663</v>
      </c>
      <c r="E1927" s="2" t="s">
        <v>16465</v>
      </c>
      <c r="F1927" s="2">
        <v>7.9305588185564702</v>
      </c>
    </row>
    <row r="1928" spans="1:7">
      <c r="A1928" s="2" t="s">
        <v>7664</v>
      </c>
      <c r="B1928" s="2" t="s">
        <v>7665</v>
      </c>
      <c r="C1928" s="2" t="s">
        <v>7666</v>
      </c>
      <c r="D1928" s="2" t="s">
        <v>7667</v>
      </c>
      <c r="E1928" s="2" t="s">
        <v>16465</v>
      </c>
      <c r="F1928" s="2" t="s">
        <v>16465</v>
      </c>
    </row>
    <row r="1929" spans="1:7">
      <c r="A1929" s="2" t="s">
        <v>7668</v>
      </c>
      <c r="B1929" s="2" t="s">
        <v>7669</v>
      </c>
      <c r="C1929" s="2" t="s">
        <v>7670</v>
      </c>
      <c r="D1929" s="2" t="s">
        <v>7671</v>
      </c>
      <c r="E1929" s="2" t="s">
        <v>16465</v>
      </c>
      <c r="F1929" s="2">
        <v>6.5784114347979701</v>
      </c>
    </row>
    <row r="1930" spans="1:7">
      <c r="A1930" s="2" t="s">
        <v>7672</v>
      </c>
      <c r="B1930" s="2" t="s">
        <v>7673</v>
      </c>
      <c r="C1930" s="2" t="s">
        <v>7674</v>
      </c>
      <c r="D1930" s="2" t="s">
        <v>7675</v>
      </c>
      <c r="E1930" s="2" t="s">
        <v>16465</v>
      </c>
      <c r="F1930" s="2">
        <v>1.5490244738477901</v>
      </c>
    </row>
    <row r="1931" spans="1:7">
      <c r="A1931" s="2" t="s">
        <v>7676</v>
      </c>
      <c r="B1931" s="2" t="s">
        <v>7677</v>
      </c>
      <c r="C1931" s="2" t="s">
        <v>7678</v>
      </c>
      <c r="D1931" s="2" t="s">
        <v>7679</v>
      </c>
      <c r="E1931" s="2" t="s">
        <v>16465</v>
      </c>
      <c r="F1931" s="2">
        <v>12.1053579844474</v>
      </c>
    </row>
    <row r="1932" spans="1:7">
      <c r="A1932" s="2" t="s">
        <v>7680</v>
      </c>
      <c r="B1932" s="2" t="s">
        <v>7681</v>
      </c>
      <c r="C1932" s="2" t="s">
        <v>7682</v>
      </c>
      <c r="D1932" s="2" t="s">
        <v>7683</v>
      </c>
      <c r="E1932" s="2" t="s">
        <v>16465</v>
      </c>
      <c r="F1932" s="2" t="s">
        <v>16465</v>
      </c>
      <c r="G1932" s="2">
        <v>1.10110543461691</v>
      </c>
    </row>
    <row r="1933" spans="1:7">
      <c r="A1933" s="2">
        <v>19557636</v>
      </c>
      <c r="B1933" s="2" t="s">
        <v>7684</v>
      </c>
      <c r="C1933" s="2" t="s">
        <v>7685</v>
      </c>
      <c r="D1933" s="2" t="s">
        <v>7686</v>
      </c>
      <c r="E1933" s="2" t="s">
        <v>16465</v>
      </c>
      <c r="F1933" s="2">
        <v>10.9392643919743</v>
      </c>
    </row>
    <row r="1934" spans="1:7">
      <c r="A1934" s="2" t="s">
        <v>7687</v>
      </c>
      <c r="B1934" s="2" t="s">
        <v>7688</v>
      </c>
      <c r="C1934" s="2" t="s">
        <v>7689</v>
      </c>
      <c r="D1934" s="2" t="s">
        <v>7690</v>
      </c>
      <c r="E1934" s="2" t="s">
        <v>16465</v>
      </c>
      <c r="F1934" s="2">
        <v>12.693777398450001</v>
      </c>
      <c r="G1934" s="2">
        <v>1</v>
      </c>
    </row>
    <row r="1935" spans="1:7">
      <c r="A1935" s="2" t="s">
        <v>7691</v>
      </c>
      <c r="B1935" s="2" t="s">
        <v>7692</v>
      </c>
      <c r="C1935" s="2" t="s">
        <v>7693</v>
      </c>
      <c r="D1935" s="2" t="s">
        <v>7694</v>
      </c>
      <c r="E1935" s="2" t="s">
        <v>16465</v>
      </c>
      <c r="F1935" s="2">
        <v>5.9657916992962896</v>
      </c>
      <c r="G1935" s="2">
        <v>1</v>
      </c>
    </row>
    <row r="1936" spans="1:7">
      <c r="A1936" s="2" t="s">
        <v>7695</v>
      </c>
      <c r="B1936" s="2" t="s">
        <v>7696</v>
      </c>
      <c r="C1936" s="2" t="s">
        <v>7697</v>
      </c>
      <c r="D1936" s="2" t="s">
        <v>7698</v>
      </c>
      <c r="E1936" s="2" t="s">
        <v>16465</v>
      </c>
      <c r="F1936" s="2">
        <v>2.3244639311493702</v>
      </c>
    </row>
    <row r="1937" spans="1:7">
      <c r="A1937" s="2" t="s">
        <v>7699</v>
      </c>
      <c r="B1937" s="2" t="s">
        <v>7700</v>
      </c>
      <c r="C1937" s="2" t="s">
        <v>7701</v>
      </c>
      <c r="D1937" s="2" t="s">
        <v>7702</v>
      </c>
      <c r="E1937" s="2" t="s">
        <v>16465</v>
      </c>
      <c r="F1937" s="2" t="s">
        <v>16465</v>
      </c>
      <c r="G1937" s="2">
        <v>1</v>
      </c>
    </row>
    <row r="1938" spans="1:7">
      <c r="A1938" s="2" t="s">
        <v>7703</v>
      </c>
      <c r="B1938" s="2" t="s">
        <v>7704</v>
      </c>
      <c r="C1938" s="2" t="s">
        <v>7705</v>
      </c>
      <c r="D1938" s="2" t="s">
        <v>7706</v>
      </c>
      <c r="E1938" s="2" t="s">
        <v>16465</v>
      </c>
      <c r="F1938" s="2">
        <v>9.6383352658315502</v>
      </c>
    </row>
    <row r="1939" spans="1:7">
      <c r="A1939" s="2" t="s">
        <v>7707</v>
      </c>
      <c r="B1939" s="2" t="s">
        <v>7708</v>
      </c>
      <c r="C1939" s="2" t="s">
        <v>7709</v>
      </c>
      <c r="D1939" s="2" t="s">
        <v>7710</v>
      </c>
      <c r="E1939" s="2" t="s">
        <v>16465</v>
      </c>
      <c r="F1939" s="2" t="s">
        <v>16465</v>
      </c>
      <c r="G1939" s="2">
        <v>1</v>
      </c>
    </row>
    <row r="1940" spans="1:7">
      <c r="A1940" s="2" t="s">
        <v>7711</v>
      </c>
      <c r="B1940" s="2" t="s">
        <v>7712</v>
      </c>
      <c r="C1940" s="2" t="s">
        <v>7713</v>
      </c>
      <c r="D1940" s="2" t="s">
        <v>7714</v>
      </c>
      <c r="E1940" s="2" t="s">
        <v>16465</v>
      </c>
      <c r="F1940" s="2">
        <v>7.6142900834689096</v>
      </c>
      <c r="G1940" s="2">
        <v>1.2745004474794399</v>
      </c>
    </row>
    <row r="1941" spans="1:7">
      <c r="A1941" s="2" t="s">
        <v>7715</v>
      </c>
      <c r="B1941" s="2" t="s">
        <v>7716</v>
      </c>
      <c r="C1941" s="2" t="s">
        <v>7717</v>
      </c>
      <c r="D1941" s="2" t="s">
        <v>7718</v>
      </c>
      <c r="E1941" s="2" t="s">
        <v>16465</v>
      </c>
      <c r="F1941" s="2">
        <v>5.9975605414715796</v>
      </c>
      <c r="G1941" s="2">
        <v>1.35056162330078</v>
      </c>
    </row>
    <row r="1942" spans="1:7">
      <c r="A1942" s="2" t="s">
        <v>7719</v>
      </c>
      <c r="B1942" s="2" t="s">
        <v>7720</v>
      </c>
      <c r="C1942" s="2" t="s">
        <v>7721</v>
      </c>
      <c r="D1942" s="2" t="s">
        <v>7722</v>
      </c>
      <c r="E1942" s="2" t="s">
        <v>16465</v>
      </c>
      <c r="F1942" s="2">
        <v>2.8010778220005799</v>
      </c>
    </row>
    <row r="1943" spans="1:7">
      <c r="A1943" s="2" t="s">
        <v>7723</v>
      </c>
      <c r="B1943" s="2" t="s">
        <v>7724</v>
      </c>
      <c r="C1943" s="2" t="s">
        <v>7725</v>
      </c>
      <c r="D1943" s="2" t="s">
        <v>7726</v>
      </c>
      <c r="E1943" s="2" t="s">
        <v>16465</v>
      </c>
      <c r="F1943" s="2" t="s">
        <v>16465</v>
      </c>
    </row>
    <row r="1944" spans="1:7">
      <c r="A1944" s="2" t="s">
        <v>7727</v>
      </c>
      <c r="B1944" s="2" t="s">
        <v>7728</v>
      </c>
      <c r="C1944" s="2" t="s">
        <v>7729</v>
      </c>
      <c r="D1944" s="2" t="s">
        <v>7730</v>
      </c>
      <c r="E1944" s="2" t="s">
        <v>16465</v>
      </c>
      <c r="F1944" s="2">
        <v>3.0820934352177201</v>
      </c>
    </row>
    <row r="1945" spans="1:7">
      <c r="A1945" s="2" t="s">
        <v>7731</v>
      </c>
      <c r="B1945" s="2" t="s">
        <v>7732</v>
      </c>
      <c r="C1945" s="2" t="s">
        <v>7733</v>
      </c>
      <c r="D1945" s="2" t="s">
        <v>7734</v>
      </c>
      <c r="E1945" s="2" t="s">
        <v>16465</v>
      </c>
      <c r="F1945" s="2">
        <v>14.2555042238633</v>
      </c>
    </row>
    <row r="1946" spans="1:7">
      <c r="A1946" s="2" t="s">
        <v>7735</v>
      </c>
      <c r="B1946" s="2" t="s">
        <v>7736</v>
      </c>
      <c r="C1946" s="2" t="s">
        <v>7737</v>
      </c>
      <c r="D1946" s="2" t="s">
        <v>7738</v>
      </c>
      <c r="E1946" s="2" t="s">
        <v>16465</v>
      </c>
      <c r="F1946" s="2">
        <v>4.8806058321966397</v>
      </c>
      <c r="G1946" s="2">
        <v>1.36132319278168</v>
      </c>
    </row>
    <row r="1947" spans="1:7">
      <c r="A1947" s="2" t="s">
        <v>7739</v>
      </c>
      <c r="B1947" s="2" t="s">
        <v>7740</v>
      </c>
      <c r="C1947" s="2" t="s">
        <v>7741</v>
      </c>
      <c r="D1947" s="2" t="s">
        <v>7742</v>
      </c>
      <c r="E1947" s="2" t="s">
        <v>16465</v>
      </c>
      <c r="F1947" s="2">
        <v>15.491733476317799</v>
      </c>
      <c r="G1947" s="2">
        <v>1</v>
      </c>
    </row>
    <row r="1948" spans="1:7">
      <c r="A1948" s="2" t="s">
        <v>7743</v>
      </c>
      <c r="B1948" s="2" t="s">
        <v>7744</v>
      </c>
      <c r="C1948" s="2" t="s">
        <v>7745</v>
      </c>
      <c r="D1948" s="2" t="s">
        <v>7746</v>
      </c>
      <c r="E1948" s="2" t="s">
        <v>16465</v>
      </c>
      <c r="F1948" s="2">
        <v>3.5632815710304002</v>
      </c>
      <c r="G1948" s="2">
        <v>1</v>
      </c>
    </row>
    <row r="1949" spans="1:7">
      <c r="A1949" s="2" t="s">
        <v>7747</v>
      </c>
      <c r="B1949" s="2" t="s">
        <v>7748</v>
      </c>
      <c r="C1949" s="2" t="s">
        <v>7749</v>
      </c>
      <c r="D1949" s="2" t="s">
        <v>7750</v>
      </c>
      <c r="E1949" s="2" t="s">
        <v>16465</v>
      </c>
      <c r="F1949" s="2">
        <v>3.8301251239104599</v>
      </c>
      <c r="G1949" s="2">
        <v>0.70891541787271395</v>
      </c>
    </row>
    <row r="1950" spans="1:7">
      <c r="A1950" s="2" t="s">
        <v>7751</v>
      </c>
      <c r="B1950" s="2" t="s">
        <v>7752</v>
      </c>
      <c r="C1950" s="2" t="s">
        <v>7753</v>
      </c>
      <c r="D1950" s="2" t="s">
        <v>7754</v>
      </c>
      <c r="E1950" s="2" t="s">
        <v>16465</v>
      </c>
      <c r="F1950" s="2">
        <v>7.5702629869481903</v>
      </c>
    </row>
    <row r="1951" spans="1:7">
      <c r="A1951" s="2" t="s">
        <v>7755</v>
      </c>
      <c r="B1951" s="2" t="s">
        <v>7756</v>
      </c>
      <c r="C1951" s="2" t="s">
        <v>7757</v>
      </c>
      <c r="D1951" s="2" t="s">
        <v>7758</v>
      </c>
      <c r="E1951" s="2" t="s">
        <v>16465</v>
      </c>
      <c r="F1951" s="2">
        <v>5.7937683830350197</v>
      </c>
    </row>
    <row r="1952" spans="1:7">
      <c r="A1952" s="2" t="s">
        <v>7759</v>
      </c>
      <c r="B1952" s="2" t="s">
        <v>7760</v>
      </c>
      <c r="C1952" s="2" t="s">
        <v>7761</v>
      </c>
      <c r="D1952" s="2" t="s">
        <v>7762</v>
      </c>
      <c r="E1952" s="2" t="s">
        <v>16465</v>
      </c>
      <c r="F1952" s="2" t="s">
        <v>16465</v>
      </c>
      <c r="G1952" s="2">
        <v>1</v>
      </c>
    </row>
    <row r="1953" spans="1:7">
      <c r="A1953" s="2" t="s">
        <v>7763</v>
      </c>
      <c r="B1953" s="2" t="s">
        <v>7764</v>
      </c>
      <c r="C1953" s="2" t="s">
        <v>7765</v>
      </c>
      <c r="D1953" s="2" t="s">
        <v>7766</v>
      </c>
      <c r="E1953" s="2" t="s">
        <v>16465</v>
      </c>
      <c r="F1953" s="2" t="s">
        <v>16465</v>
      </c>
    </row>
    <row r="1954" spans="1:7">
      <c r="A1954" s="2" t="s">
        <v>7767</v>
      </c>
      <c r="B1954" s="2" t="s">
        <v>7768</v>
      </c>
      <c r="C1954" s="2" t="s">
        <v>7769</v>
      </c>
      <c r="D1954" s="2" t="s">
        <v>7770</v>
      </c>
      <c r="E1954" s="2" t="s">
        <v>16465</v>
      </c>
      <c r="F1954" s="2" t="s">
        <v>16465</v>
      </c>
    </row>
    <row r="1955" spans="1:7">
      <c r="A1955" s="2" t="s">
        <v>7771</v>
      </c>
      <c r="B1955" s="2" t="s">
        <v>7772</v>
      </c>
      <c r="C1955" s="2" t="s">
        <v>7773</v>
      </c>
      <c r="D1955" s="2" t="s">
        <v>7774</v>
      </c>
      <c r="E1955" s="2" t="s">
        <v>16465</v>
      </c>
      <c r="F1955" s="2" t="s">
        <v>16465</v>
      </c>
    </row>
    <row r="1956" spans="1:7">
      <c r="A1956" s="2" t="s">
        <v>7775</v>
      </c>
      <c r="B1956" s="2" t="s">
        <v>7776</v>
      </c>
      <c r="C1956" s="2" t="s">
        <v>7777</v>
      </c>
      <c r="D1956" s="2" t="s">
        <v>7778</v>
      </c>
      <c r="E1956" s="2" t="s">
        <v>16465</v>
      </c>
      <c r="F1956" s="2">
        <v>9.0168235235518601</v>
      </c>
      <c r="G1956" s="2">
        <v>1</v>
      </c>
    </row>
    <row r="1957" spans="1:7">
      <c r="A1957" s="2" t="s">
        <v>7779</v>
      </c>
      <c r="B1957" s="2" t="s">
        <v>7780</v>
      </c>
      <c r="C1957" s="2" t="s">
        <v>7781</v>
      </c>
      <c r="D1957" s="2" t="s">
        <v>7782</v>
      </c>
      <c r="E1957" s="2" t="s">
        <v>16465</v>
      </c>
      <c r="F1957" s="2">
        <v>13.098351616974799</v>
      </c>
      <c r="G1957" s="2">
        <v>1.1132871997584699</v>
      </c>
    </row>
    <row r="1958" spans="1:7">
      <c r="A1958" s="2" t="s">
        <v>7783</v>
      </c>
      <c r="B1958" s="2" t="s">
        <v>7784</v>
      </c>
      <c r="C1958" s="2" t="s">
        <v>7785</v>
      </c>
      <c r="D1958" s="2" t="s">
        <v>7786</v>
      </c>
      <c r="E1958" s="2" t="s">
        <v>16465</v>
      </c>
      <c r="F1958" s="2">
        <v>1.6929674501193299</v>
      </c>
      <c r="G1958" s="2">
        <v>1.3092477084743199</v>
      </c>
    </row>
    <row r="1959" spans="1:7">
      <c r="A1959" s="2" t="s">
        <v>7787</v>
      </c>
      <c r="B1959" s="2" t="s">
        <v>7788</v>
      </c>
      <c r="C1959" s="2" t="s">
        <v>7789</v>
      </c>
      <c r="D1959" s="2" t="s">
        <v>7790</v>
      </c>
      <c r="E1959" s="2" t="s">
        <v>16465</v>
      </c>
      <c r="F1959" s="2" t="s">
        <v>16465</v>
      </c>
    </row>
    <row r="1960" spans="1:7">
      <c r="A1960" s="2" t="s">
        <v>7791</v>
      </c>
      <c r="B1960" s="2" t="s">
        <v>7792</v>
      </c>
      <c r="C1960" s="2" t="s">
        <v>7793</v>
      </c>
      <c r="D1960" s="2" t="s">
        <v>7794</v>
      </c>
      <c r="E1960" s="2" t="s">
        <v>16465</v>
      </c>
      <c r="F1960" s="2">
        <v>5.73565605359871</v>
      </c>
      <c r="G1960" s="2">
        <v>1</v>
      </c>
    </row>
    <row r="1961" spans="1:7">
      <c r="A1961" s="2" t="s">
        <v>7795</v>
      </c>
      <c r="B1961" s="2" t="s">
        <v>7796</v>
      </c>
      <c r="C1961" s="2" t="s">
        <v>7797</v>
      </c>
      <c r="D1961" s="2" t="s">
        <v>7798</v>
      </c>
      <c r="E1961" s="2" t="s">
        <v>16465</v>
      </c>
      <c r="F1961" s="2" t="s">
        <v>16465</v>
      </c>
      <c r="G1961" s="2">
        <v>1</v>
      </c>
    </row>
    <row r="1962" spans="1:7">
      <c r="A1962" s="2" t="s">
        <v>7799</v>
      </c>
      <c r="B1962" s="2" t="s">
        <v>7800</v>
      </c>
      <c r="C1962" s="2" t="s">
        <v>7801</v>
      </c>
      <c r="D1962" s="2" t="s">
        <v>7802</v>
      </c>
      <c r="E1962" s="2" t="s">
        <v>16465</v>
      </c>
      <c r="F1962" s="2" t="s">
        <v>16465</v>
      </c>
      <c r="G1962" s="2">
        <v>1</v>
      </c>
    </row>
    <row r="1963" spans="1:7">
      <c r="A1963" s="2" t="s">
        <v>7803</v>
      </c>
      <c r="B1963" s="2" t="s">
        <v>7804</v>
      </c>
      <c r="C1963" s="2" t="s">
        <v>7805</v>
      </c>
      <c r="D1963" s="2" t="s">
        <v>7806</v>
      </c>
      <c r="E1963" s="2" t="s">
        <v>16465</v>
      </c>
      <c r="F1963" s="2">
        <v>4.70261633204671</v>
      </c>
      <c r="G1963" s="2">
        <v>1.4565136880015901</v>
      </c>
    </row>
    <row r="1964" spans="1:7">
      <c r="A1964" s="2" t="s">
        <v>7807</v>
      </c>
      <c r="B1964" s="2" t="s">
        <v>7808</v>
      </c>
      <c r="C1964" s="2" t="s">
        <v>7809</v>
      </c>
      <c r="D1964" s="2" t="s">
        <v>7810</v>
      </c>
      <c r="E1964" s="2" t="s">
        <v>16465</v>
      </c>
      <c r="F1964" s="2" t="s">
        <v>16465</v>
      </c>
    </row>
    <row r="1965" spans="1:7">
      <c r="A1965" s="2" t="s">
        <v>7811</v>
      </c>
      <c r="B1965" s="2" t="s">
        <v>7812</v>
      </c>
      <c r="C1965" s="2" t="s">
        <v>7813</v>
      </c>
      <c r="D1965" s="2" t="s">
        <v>7814</v>
      </c>
      <c r="E1965" s="2" t="s">
        <v>16465</v>
      </c>
      <c r="F1965" s="2">
        <v>10.607382293594201</v>
      </c>
      <c r="G1965" s="2">
        <v>1</v>
      </c>
    </row>
    <row r="1966" spans="1:7">
      <c r="A1966" s="2" t="s">
        <v>7815</v>
      </c>
      <c r="B1966" s="2" t="s">
        <v>7816</v>
      </c>
      <c r="C1966" s="2" t="s">
        <v>7817</v>
      </c>
      <c r="D1966" s="2" t="s">
        <v>7818</v>
      </c>
      <c r="E1966" s="2" t="s">
        <v>16465</v>
      </c>
      <c r="F1966" s="2">
        <v>4.6938154498767704</v>
      </c>
    </row>
    <row r="1967" spans="1:7">
      <c r="A1967" s="2" t="s">
        <v>7819</v>
      </c>
      <c r="B1967" s="2" t="s">
        <v>7820</v>
      </c>
      <c r="C1967" s="2" t="s">
        <v>7821</v>
      </c>
      <c r="D1967" s="2" t="s">
        <v>7822</v>
      </c>
      <c r="E1967" s="2" t="s">
        <v>16465</v>
      </c>
      <c r="F1967" s="2">
        <v>13.733960809889201</v>
      </c>
    </row>
    <row r="1968" spans="1:7">
      <c r="A1968" s="2" t="s">
        <v>7823</v>
      </c>
      <c r="B1968" s="2" t="s">
        <v>7824</v>
      </c>
      <c r="C1968" s="2" t="s">
        <v>7825</v>
      </c>
      <c r="D1968" s="2" t="s">
        <v>7826</v>
      </c>
      <c r="E1968" s="2" t="s">
        <v>16465</v>
      </c>
      <c r="F1968" s="2">
        <v>32.910292377614901</v>
      </c>
    </row>
    <row r="1969" spans="1:7">
      <c r="A1969" s="2" t="s">
        <v>7827</v>
      </c>
      <c r="B1969" s="2" t="s">
        <v>7828</v>
      </c>
      <c r="C1969" s="2" t="s">
        <v>7829</v>
      </c>
      <c r="D1969" s="2" t="s">
        <v>7830</v>
      </c>
      <c r="E1969" s="2" t="s">
        <v>16465</v>
      </c>
      <c r="F1969" s="2" t="s">
        <v>16465</v>
      </c>
      <c r="G1969" s="2">
        <v>1</v>
      </c>
    </row>
    <row r="1970" spans="1:7">
      <c r="A1970" s="2" t="s">
        <v>7831</v>
      </c>
      <c r="B1970" s="2" t="s">
        <v>7832</v>
      </c>
      <c r="C1970" s="2" t="s">
        <v>7833</v>
      </c>
      <c r="D1970" s="2" t="s">
        <v>7834</v>
      </c>
      <c r="E1970" s="2" t="s">
        <v>16465</v>
      </c>
      <c r="F1970" s="2">
        <v>4.7845846978378201</v>
      </c>
      <c r="G1970" s="2">
        <v>1.4230521612101199</v>
      </c>
    </row>
    <row r="1971" spans="1:7">
      <c r="A1971" s="2" t="s">
        <v>7835</v>
      </c>
      <c r="B1971" s="2" t="s">
        <v>7836</v>
      </c>
      <c r="C1971" s="2" t="s">
        <v>7837</v>
      </c>
      <c r="D1971" s="2" t="s">
        <v>7838</v>
      </c>
      <c r="E1971" s="2" t="s">
        <v>16465</v>
      </c>
      <c r="F1971" s="2">
        <v>5.5039108121957296</v>
      </c>
      <c r="G1971" s="2">
        <v>1</v>
      </c>
    </row>
    <row r="1972" spans="1:7">
      <c r="A1972" s="2" t="s">
        <v>7839</v>
      </c>
      <c r="B1972" s="2" t="s">
        <v>7840</v>
      </c>
      <c r="C1972" s="2" t="s">
        <v>7841</v>
      </c>
      <c r="D1972" s="2" t="s">
        <v>7842</v>
      </c>
      <c r="E1972" s="2" t="s">
        <v>16465</v>
      </c>
      <c r="F1972" s="2">
        <v>4.4023370633751702</v>
      </c>
    </row>
    <row r="1973" spans="1:7">
      <c r="A1973" s="2" t="s">
        <v>7843</v>
      </c>
      <c r="B1973" s="2" t="s">
        <v>7844</v>
      </c>
      <c r="C1973" s="2" t="s">
        <v>7845</v>
      </c>
      <c r="D1973" s="2" t="s">
        <v>7846</v>
      </c>
      <c r="E1973" s="2" t="s">
        <v>16465</v>
      </c>
      <c r="F1973" s="2" t="s">
        <v>16465</v>
      </c>
    </row>
    <row r="1974" spans="1:7">
      <c r="A1974" s="2" t="s">
        <v>7847</v>
      </c>
      <c r="B1974" s="2" t="s">
        <v>7848</v>
      </c>
      <c r="C1974" s="2" t="s">
        <v>7849</v>
      </c>
      <c r="D1974" s="2" t="s">
        <v>7850</v>
      </c>
      <c r="E1974" s="2" t="s">
        <v>16465</v>
      </c>
      <c r="F1974" s="2">
        <v>5.1831738415313398</v>
      </c>
      <c r="G1974" s="2">
        <v>1</v>
      </c>
    </row>
    <row r="1975" spans="1:7">
      <c r="A1975" s="2" t="s">
        <v>7851</v>
      </c>
      <c r="B1975" s="2" t="s">
        <v>7852</v>
      </c>
      <c r="C1975" s="2" t="s">
        <v>7853</v>
      </c>
      <c r="D1975" s="2" t="s">
        <v>7854</v>
      </c>
      <c r="E1975" s="2" t="s">
        <v>16465</v>
      </c>
      <c r="F1975" s="2">
        <v>5.9294960924919904</v>
      </c>
    </row>
    <row r="1976" spans="1:7">
      <c r="A1976" s="2" t="s">
        <v>7855</v>
      </c>
      <c r="B1976" s="2" t="s">
        <v>7856</v>
      </c>
      <c r="C1976" s="2" t="s">
        <v>7857</v>
      </c>
      <c r="D1976" s="2" t="s">
        <v>7858</v>
      </c>
      <c r="E1976" s="2" t="s">
        <v>16465</v>
      </c>
      <c r="F1976" s="2">
        <v>10.6388279168316</v>
      </c>
    </row>
    <row r="1977" spans="1:7">
      <c r="A1977" s="2" t="s">
        <v>7859</v>
      </c>
      <c r="B1977" s="2" t="s">
        <v>7860</v>
      </c>
      <c r="C1977" s="2" t="s">
        <v>7861</v>
      </c>
      <c r="D1977" s="2" t="s">
        <v>7862</v>
      </c>
      <c r="E1977" s="2" t="s">
        <v>16465</v>
      </c>
      <c r="F1977" s="2" t="s">
        <v>16465</v>
      </c>
      <c r="G1977" s="2">
        <v>1</v>
      </c>
    </row>
    <row r="1978" spans="1:7">
      <c r="A1978" s="2" t="s">
        <v>7863</v>
      </c>
      <c r="B1978" s="2" t="s">
        <v>7864</v>
      </c>
      <c r="C1978" s="2" t="s">
        <v>7865</v>
      </c>
      <c r="D1978" s="2" t="s">
        <v>7866</v>
      </c>
      <c r="E1978" s="2" t="s">
        <v>16465</v>
      </c>
      <c r="F1978" s="2">
        <v>350.42021734394802</v>
      </c>
      <c r="G1978" s="2">
        <v>1</v>
      </c>
    </row>
    <row r="1979" spans="1:7">
      <c r="A1979" s="2" t="s">
        <v>7867</v>
      </c>
      <c r="B1979" s="2" t="s">
        <v>7868</v>
      </c>
      <c r="C1979" s="2" t="s">
        <v>7869</v>
      </c>
      <c r="D1979" s="2" t="s">
        <v>7870</v>
      </c>
      <c r="E1979" s="2" t="s">
        <v>16465</v>
      </c>
      <c r="F1979" s="2">
        <v>5.7177675378512101</v>
      </c>
      <c r="G1979" s="2">
        <v>1</v>
      </c>
    </row>
    <row r="1980" spans="1:7">
      <c r="A1980" s="2" t="s">
        <v>7871</v>
      </c>
      <c r="B1980" s="2" t="s">
        <v>7872</v>
      </c>
      <c r="C1980" s="2" t="s">
        <v>7873</v>
      </c>
      <c r="D1980" s="2" t="s">
        <v>7874</v>
      </c>
      <c r="E1980" s="2" t="s">
        <v>16465</v>
      </c>
      <c r="F1980" s="2">
        <v>6.39944133754262</v>
      </c>
      <c r="G1980" s="2">
        <v>1</v>
      </c>
    </row>
    <row r="1981" spans="1:7">
      <c r="A1981" s="2" t="s">
        <v>7875</v>
      </c>
      <c r="B1981" s="2" t="s">
        <v>7876</v>
      </c>
      <c r="C1981" s="2" t="s">
        <v>7877</v>
      </c>
      <c r="D1981" s="2" t="s">
        <v>7878</v>
      </c>
      <c r="E1981" s="2" t="s">
        <v>16465</v>
      </c>
      <c r="F1981" s="2">
        <v>5.8763984803083202</v>
      </c>
    </row>
    <row r="1982" spans="1:7">
      <c r="A1982" s="2" t="s">
        <v>7879</v>
      </c>
      <c r="B1982" s="2" t="s">
        <v>7880</v>
      </c>
      <c r="C1982" s="2" t="s">
        <v>7881</v>
      </c>
      <c r="D1982" s="2" t="s">
        <v>7882</v>
      </c>
      <c r="E1982" s="2" t="s">
        <v>16465</v>
      </c>
      <c r="F1982" s="2">
        <v>11.3689424144693</v>
      </c>
    </row>
    <row r="1983" spans="1:7">
      <c r="A1983" s="2" t="s">
        <v>7883</v>
      </c>
      <c r="B1983" s="2" t="s">
        <v>7884</v>
      </c>
      <c r="C1983" s="2" t="s">
        <v>7885</v>
      </c>
      <c r="D1983" s="2" t="s">
        <v>7886</v>
      </c>
      <c r="E1983" s="2" t="s">
        <v>16465</v>
      </c>
      <c r="F1983" s="2">
        <v>8.22727144794076</v>
      </c>
      <c r="G1983" s="2">
        <v>1</v>
      </c>
    </row>
    <row r="1984" spans="1:7">
      <c r="A1984" s="2" t="s">
        <v>7887</v>
      </c>
      <c r="B1984" s="2" t="s">
        <v>7888</v>
      </c>
      <c r="C1984" s="2" t="s">
        <v>7889</v>
      </c>
      <c r="D1984" s="2" t="s">
        <v>7890</v>
      </c>
      <c r="E1984" s="2" t="s">
        <v>16465</v>
      </c>
      <c r="F1984" s="2" t="s">
        <v>16465</v>
      </c>
    </row>
    <row r="1985" spans="1:7">
      <c r="A1985" s="2" t="s">
        <v>7891</v>
      </c>
      <c r="B1985" s="2" t="s">
        <v>7892</v>
      </c>
      <c r="C1985" s="2" t="s">
        <v>7893</v>
      </c>
      <c r="D1985" s="2" t="s">
        <v>7894</v>
      </c>
      <c r="E1985" s="2" t="s">
        <v>16465</v>
      </c>
      <c r="F1985" s="2">
        <v>7.0945774026021704</v>
      </c>
    </row>
    <row r="1986" spans="1:7">
      <c r="A1986" s="2" t="s">
        <v>7895</v>
      </c>
      <c r="B1986" s="2" t="s">
        <v>7896</v>
      </c>
      <c r="C1986" s="2" t="s">
        <v>7897</v>
      </c>
      <c r="D1986" s="2" t="s">
        <v>7898</v>
      </c>
      <c r="E1986" s="2" t="s">
        <v>16465</v>
      </c>
      <c r="F1986" s="2">
        <v>2.7491925051586601</v>
      </c>
      <c r="G1986" s="2">
        <v>1</v>
      </c>
    </row>
    <row r="1987" spans="1:7">
      <c r="A1987" s="2" t="s">
        <v>7899</v>
      </c>
      <c r="B1987" s="2" t="s">
        <v>7900</v>
      </c>
      <c r="C1987" s="2" t="s">
        <v>7901</v>
      </c>
      <c r="D1987" s="2" t="s">
        <v>7902</v>
      </c>
      <c r="E1987" s="2" t="s">
        <v>16465</v>
      </c>
      <c r="F1987" s="2" t="s">
        <v>16465</v>
      </c>
    </row>
    <row r="1988" spans="1:7">
      <c r="A1988" s="2" t="s">
        <v>7903</v>
      </c>
      <c r="B1988" s="2" t="s">
        <v>7904</v>
      </c>
      <c r="C1988" s="2" t="s">
        <v>7905</v>
      </c>
      <c r="D1988" s="2" t="s">
        <v>7906</v>
      </c>
      <c r="E1988" s="2" t="s">
        <v>16465</v>
      </c>
      <c r="F1988" s="2">
        <v>6.3468646754194102</v>
      </c>
      <c r="G1988" s="2">
        <v>1</v>
      </c>
    </row>
    <row r="1989" spans="1:7">
      <c r="A1989" s="2" t="s">
        <v>7907</v>
      </c>
      <c r="B1989" s="2" t="s">
        <v>7908</v>
      </c>
      <c r="C1989" s="2" t="s">
        <v>7909</v>
      </c>
      <c r="D1989" s="2" t="s">
        <v>7910</v>
      </c>
      <c r="E1989" s="2" t="s">
        <v>16465</v>
      </c>
      <c r="F1989" s="2" t="s">
        <v>16465</v>
      </c>
    </row>
    <row r="1990" spans="1:7">
      <c r="A1990" s="2" t="s">
        <v>7911</v>
      </c>
      <c r="B1990" s="2" t="s">
        <v>7912</v>
      </c>
      <c r="C1990" s="2" t="s">
        <v>7913</v>
      </c>
      <c r="D1990" s="2" t="s">
        <v>7914</v>
      </c>
      <c r="E1990" s="2" t="s">
        <v>16465</v>
      </c>
      <c r="F1990" s="2" t="s">
        <v>16465</v>
      </c>
    </row>
    <row r="1991" spans="1:7">
      <c r="A1991" s="2" t="s">
        <v>7915</v>
      </c>
      <c r="B1991" s="2" t="s">
        <v>7916</v>
      </c>
      <c r="C1991" s="2" t="s">
        <v>7917</v>
      </c>
      <c r="D1991" s="2" t="s">
        <v>7918</v>
      </c>
      <c r="E1991" s="2" t="s">
        <v>16465</v>
      </c>
      <c r="F1991" s="2">
        <v>9.0318741232474196</v>
      </c>
    </row>
    <row r="1992" spans="1:7">
      <c r="A1992" s="2" t="s">
        <v>7919</v>
      </c>
      <c r="B1992" s="2" t="s">
        <v>7920</v>
      </c>
      <c r="C1992" s="2" t="s">
        <v>7921</v>
      </c>
      <c r="D1992" s="2" t="s">
        <v>7922</v>
      </c>
      <c r="E1992" s="2" t="s">
        <v>16465</v>
      </c>
      <c r="F1992" s="2" t="s">
        <v>16465</v>
      </c>
    </row>
    <row r="1993" spans="1:7">
      <c r="A1993" s="2" t="s">
        <v>7923</v>
      </c>
      <c r="B1993" s="2" t="s">
        <v>7924</v>
      </c>
      <c r="C1993" s="2" t="s">
        <v>7925</v>
      </c>
      <c r="D1993" s="2" t="s">
        <v>7926</v>
      </c>
      <c r="E1993" s="2" t="s">
        <v>16465</v>
      </c>
      <c r="F1993" s="2" t="s">
        <v>16465</v>
      </c>
      <c r="G1993" s="2">
        <v>1.30576544744384</v>
      </c>
    </row>
    <row r="1994" spans="1:7">
      <c r="A1994" s="2" t="s">
        <v>7927</v>
      </c>
      <c r="B1994" s="2" t="s">
        <v>7928</v>
      </c>
      <c r="C1994" s="2" t="s">
        <v>7929</v>
      </c>
      <c r="D1994" s="2" t="s">
        <v>7930</v>
      </c>
      <c r="E1994" s="2" t="s">
        <v>16465</v>
      </c>
      <c r="F1994" s="2" t="s">
        <v>16465</v>
      </c>
    </row>
    <row r="1995" spans="1:7">
      <c r="A1995" s="2" t="s">
        <v>7931</v>
      </c>
      <c r="B1995" s="2" t="s">
        <v>7932</v>
      </c>
      <c r="C1995" s="2" t="s">
        <v>7933</v>
      </c>
      <c r="D1995" s="2" t="s">
        <v>7934</v>
      </c>
      <c r="E1995" s="2" t="s">
        <v>16465</v>
      </c>
      <c r="F1995" s="2" t="s">
        <v>16465</v>
      </c>
    </row>
    <row r="1996" spans="1:7">
      <c r="A1996" s="2" t="s">
        <v>7935</v>
      </c>
      <c r="B1996" s="2" t="s">
        <v>7936</v>
      </c>
      <c r="C1996" s="2" t="s">
        <v>7937</v>
      </c>
      <c r="D1996" s="2" t="s">
        <v>7938</v>
      </c>
      <c r="E1996" s="2" t="s">
        <v>16465</v>
      </c>
      <c r="F1996" s="2">
        <v>5.5981237343960704</v>
      </c>
    </row>
    <row r="1997" spans="1:7">
      <c r="A1997" s="2" t="s">
        <v>7939</v>
      </c>
      <c r="B1997" s="2" t="s">
        <v>7940</v>
      </c>
      <c r="C1997" s="2" t="s">
        <v>7941</v>
      </c>
      <c r="D1997" s="2" t="s">
        <v>7942</v>
      </c>
      <c r="E1997" s="2" t="s">
        <v>16465</v>
      </c>
      <c r="F1997" s="2">
        <v>9.1422556977190403</v>
      </c>
    </row>
    <row r="1998" spans="1:7">
      <c r="A1998" s="2" t="s">
        <v>7943</v>
      </c>
      <c r="B1998" s="2" t="s">
        <v>7944</v>
      </c>
      <c r="C1998" s="2" t="s">
        <v>7945</v>
      </c>
      <c r="D1998" s="2" t="s">
        <v>7946</v>
      </c>
      <c r="E1998" s="2" t="s">
        <v>16465</v>
      </c>
      <c r="F1998" s="2" t="s">
        <v>16465</v>
      </c>
      <c r="G1998" s="2">
        <v>1</v>
      </c>
    </row>
    <row r="1999" spans="1:7">
      <c r="A1999" s="2" t="s">
        <v>7947</v>
      </c>
      <c r="B1999" s="2" t="s">
        <v>7948</v>
      </c>
      <c r="C1999" s="2" t="s">
        <v>7949</v>
      </c>
      <c r="D1999" s="2" t="s">
        <v>7950</v>
      </c>
      <c r="E1999" s="2" t="s">
        <v>16465</v>
      </c>
      <c r="F1999" s="2">
        <v>4.9881501457203301</v>
      </c>
      <c r="G1999" s="2">
        <v>1.45134395087741</v>
      </c>
    </row>
    <row r="2000" spans="1:7">
      <c r="A2000" s="2" t="s">
        <v>7951</v>
      </c>
      <c r="B2000" s="2" t="s">
        <v>7952</v>
      </c>
      <c r="C2000" s="2" t="s">
        <v>7953</v>
      </c>
      <c r="D2000" s="2" t="s">
        <v>7954</v>
      </c>
      <c r="E2000" s="2" t="s">
        <v>16465</v>
      </c>
      <c r="F2000" s="2">
        <v>5.17897333040791</v>
      </c>
    </row>
    <row r="2001" spans="1:7">
      <c r="A2001" s="2" t="s">
        <v>7955</v>
      </c>
      <c r="B2001" s="2" t="s">
        <v>7956</v>
      </c>
      <c r="C2001" s="2" t="s">
        <v>7957</v>
      </c>
      <c r="D2001" s="2" t="s">
        <v>7958</v>
      </c>
      <c r="E2001" s="2" t="s">
        <v>16465</v>
      </c>
      <c r="F2001" s="2">
        <v>7.2914202461133097</v>
      </c>
      <c r="G2001" s="2">
        <v>1</v>
      </c>
    </row>
    <row r="2002" spans="1:7">
      <c r="A2002" s="2" t="s">
        <v>7959</v>
      </c>
      <c r="B2002" s="2" t="s">
        <v>7960</v>
      </c>
      <c r="C2002" s="2" t="s">
        <v>7961</v>
      </c>
      <c r="D2002" s="2" t="s">
        <v>7962</v>
      </c>
      <c r="E2002" s="2" t="s">
        <v>16465</v>
      </c>
      <c r="F2002" s="2">
        <v>9.2145469915058094</v>
      </c>
      <c r="G2002" s="2">
        <v>3.2558078015259602E-4</v>
      </c>
    </row>
    <row r="2003" spans="1:7">
      <c r="A2003" s="2" t="s">
        <v>7963</v>
      </c>
      <c r="B2003" s="2" t="s">
        <v>7964</v>
      </c>
      <c r="C2003" s="2" t="s">
        <v>7965</v>
      </c>
      <c r="D2003" s="2" t="s">
        <v>7966</v>
      </c>
      <c r="E2003" s="2" t="s">
        <v>16465</v>
      </c>
      <c r="F2003" s="2">
        <v>2.9794272760221898</v>
      </c>
      <c r="G2003" s="2">
        <v>0.95489611963473098</v>
      </c>
    </row>
    <row r="2004" spans="1:7">
      <c r="A2004" s="2" t="s">
        <v>7967</v>
      </c>
      <c r="B2004" s="2" t="s">
        <v>7968</v>
      </c>
      <c r="C2004" s="2" t="s">
        <v>7969</v>
      </c>
      <c r="D2004" s="2" t="s">
        <v>7970</v>
      </c>
      <c r="E2004" s="2" t="s">
        <v>16465</v>
      </c>
      <c r="F2004" s="2">
        <v>8.2779392467751407</v>
      </c>
      <c r="G2004" s="2">
        <v>8.3311632171854195E-4</v>
      </c>
    </row>
    <row r="2005" spans="1:7">
      <c r="A2005" s="2" t="s">
        <v>7971</v>
      </c>
      <c r="B2005" s="2" t="s">
        <v>7972</v>
      </c>
      <c r="C2005" s="2" t="s">
        <v>7973</v>
      </c>
      <c r="D2005" s="2" t="s">
        <v>7974</v>
      </c>
      <c r="E2005" s="2" t="s">
        <v>16465</v>
      </c>
      <c r="F2005" s="2" t="s">
        <v>16465</v>
      </c>
      <c r="G2005" s="2">
        <v>1</v>
      </c>
    </row>
    <row r="2006" spans="1:7">
      <c r="A2006" s="2" t="s">
        <v>7975</v>
      </c>
      <c r="B2006" s="2" t="s">
        <v>7976</v>
      </c>
      <c r="C2006" s="2" t="s">
        <v>7977</v>
      </c>
      <c r="D2006" s="2" t="s">
        <v>7978</v>
      </c>
      <c r="E2006" s="2" t="s">
        <v>16465</v>
      </c>
      <c r="F2006" s="2" t="s">
        <v>16465</v>
      </c>
      <c r="G2006" s="2">
        <v>1</v>
      </c>
    </row>
    <row r="2007" spans="1:7">
      <c r="A2007" s="2" t="s">
        <v>7979</v>
      </c>
      <c r="B2007" s="2" t="s">
        <v>7980</v>
      </c>
      <c r="C2007" s="2" t="s">
        <v>7981</v>
      </c>
      <c r="D2007" s="2" t="s">
        <v>7982</v>
      </c>
      <c r="E2007" s="2" t="s">
        <v>16465</v>
      </c>
      <c r="F2007" s="2" t="s">
        <v>16465</v>
      </c>
      <c r="G2007" s="2">
        <v>1.4072720812492601</v>
      </c>
    </row>
    <row r="2008" spans="1:7">
      <c r="A2008" s="2" t="s">
        <v>7983</v>
      </c>
      <c r="B2008" s="2" t="s">
        <v>7984</v>
      </c>
      <c r="C2008" s="2" t="s">
        <v>7985</v>
      </c>
      <c r="D2008" s="2" t="s">
        <v>7986</v>
      </c>
      <c r="E2008" s="2" t="s">
        <v>16465</v>
      </c>
      <c r="F2008" s="2" t="s">
        <v>16465</v>
      </c>
    </row>
    <row r="2009" spans="1:7">
      <c r="A2009" s="2" t="s">
        <v>7987</v>
      </c>
      <c r="B2009" s="2" t="s">
        <v>7988</v>
      </c>
      <c r="C2009" s="2" t="s">
        <v>7989</v>
      </c>
      <c r="D2009" s="2" t="s">
        <v>7990</v>
      </c>
      <c r="E2009" s="2" t="s">
        <v>16465</v>
      </c>
      <c r="F2009" s="2">
        <v>4.5009405737047299</v>
      </c>
      <c r="G2009" s="2">
        <v>1</v>
      </c>
    </row>
    <row r="2010" spans="1:7">
      <c r="A2010" s="2" t="s">
        <v>7991</v>
      </c>
      <c r="B2010" s="2" t="s">
        <v>7992</v>
      </c>
      <c r="C2010" s="2" t="s">
        <v>7993</v>
      </c>
      <c r="D2010" s="2" t="s">
        <v>7994</v>
      </c>
      <c r="E2010" s="2" t="s">
        <v>16465</v>
      </c>
      <c r="F2010" s="2">
        <v>14.1971754597879</v>
      </c>
      <c r="G2010" s="2">
        <v>1.14013083450893</v>
      </c>
    </row>
    <row r="2011" spans="1:7">
      <c r="A2011" s="2" t="s">
        <v>7995</v>
      </c>
      <c r="B2011" s="2" t="s">
        <v>7996</v>
      </c>
      <c r="C2011" s="2" t="s">
        <v>7997</v>
      </c>
      <c r="D2011" s="2" t="s">
        <v>7998</v>
      </c>
      <c r="E2011" s="2" t="s">
        <v>16465</v>
      </c>
      <c r="F2011" s="2">
        <v>4.39304850476673</v>
      </c>
    </row>
    <row r="2012" spans="1:7">
      <c r="A2012" s="2" t="s">
        <v>7999</v>
      </c>
      <c r="B2012" s="2" t="s">
        <v>8000</v>
      </c>
      <c r="C2012" s="2" t="s">
        <v>8001</v>
      </c>
      <c r="D2012" s="2" t="s">
        <v>8002</v>
      </c>
      <c r="E2012" s="2" t="s">
        <v>16465</v>
      </c>
      <c r="F2012" s="2" t="s">
        <v>16465</v>
      </c>
    </row>
    <row r="2013" spans="1:7">
      <c r="A2013" s="2" t="s">
        <v>8003</v>
      </c>
      <c r="B2013" s="2" t="s">
        <v>8004</v>
      </c>
      <c r="C2013" s="2" t="s">
        <v>8005</v>
      </c>
      <c r="D2013" s="2" t="s">
        <v>8006</v>
      </c>
      <c r="E2013" s="2" t="s">
        <v>16465</v>
      </c>
      <c r="F2013" s="2">
        <v>9.8923510195437991</v>
      </c>
    </row>
    <row r="2014" spans="1:7">
      <c r="A2014" s="2" t="s">
        <v>8007</v>
      </c>
      <c r="B2014" s="2" t="s">
        <v>8008</v>
      </c>
      <c r="C2014" s="2" t="s">
        <v>8009</v>
      </c>
      <c r="D2014" s="2" t="s">
        <v>8010</v>
      </c>
      <c r="E2014" s="2" t="s">
        <v>16465</v>
      </c>
      <c r="F2014" s="2" t="s">
        <v>16465</v>
      </c>
    </row>
    <row r="2015" spans="1:7">
      <c r="A2015" s="2" t="s">
        <v>8011</v>
      </c>
      <c r="B2015" s="2" t="s">
        <v>8012</v>
      </c>
      <c r="C2015" s="2" t="s">
        <v>8013</v>
      </c>
      <c r="D2015" s="2" t="s">
        <v>8014</v>
      </c>
      <c r="E2015" s="2" t="s">
        <v>16465</v>
      </c>
      <c r="F2015" s="2" t="s">
        <v>16465</v>
      </c>
    </row>
    <row r="2016" spans="1:7">
      <c r="A2016" s="2" t="s">
        <v>8015</v>
      </c>
      <c r="B2016" s="2" t="s">
        <v>8016</v>
      </c>
      <c r="C2016" s="2" t="s">
        <v>8017</v>
      </c>
      <c r="D2016" s="2" t="s">
        <v>8018</v>
      </c>
      <c r="E2016" s="2" t="s">
        <v>16465</v>
      </c>
      <c r="F2016" s="2">
        <v>5.6456564440101902</v>
      </c>
    </row>
    <row r="2017" spans="1:7">
      <c r="A2017" s="2" t="s">
        <v>8019</v>
      </c>
      <c r="B2017" s="2" t="s">
        <v>8020</v>
      </c>
      <c r="C2017" s="2" t="s">
        <v>8021</v>
      </c>
      <c r="D2017" s="2" t="s">
        <v>8022</v>
      </c>
      <c r="E2017" s="2" t="s">
        <v>16465</v>
      </c>
      <c r="F2017" s="2">
        <v>3.7816287401172399</v>
      </c>
    </row>
    <row r="2018" spans="1:7">
      <c r="A2018" s="2" t="s">
        <v>8023</v>
      </c>
      <c r="B2018" s="2" t="s">
        <v>8024</v>
      </c>
      <c r="C2018" s="2" t="s">
        <v>8025</v>
      </c>
      <c r="D2018" s="2" t="s">
        <v>8026</v>
      </c>
      <c r="E2018" s="2" t="s">
        <v>16465</v>
      </c>
      <c r="F2018" s="2">
        <v>8.6779611623344302</v>
      </c>
      <c r="G2018" s="2">
        <v>1</v>
      </c>
    </row>
    <row r="2019" spans="1:7">
      <c r="A2019" s="2" t="s">
        <v>8027</v>
      </c>
      <c r="B2019" s="2" t="s">
        <v>8028</v>
      </c>
      <c r="C2019" s="2" t="s">
        <v>8029</v>
      </c>
      <c r="D2019" s="2" t="s">
        <v>8030</v>
      </c>
      <c r="E2019" s="2" t="s">
        <v>16465</v>
      </c>
      <c r="F2019" s="2">
        <v>8.5848154555654901</v>
      </c>
      <c r="G2019" s="2">
        <v>1.46367078941252</v>
      </c>
    </row>
    <row r="2020" spans="1:7">
      <c r="A2020" s="2" t="s">
        <v>8031</v>
      </c>
      <c r="B2020" s="2" t="s">
        <v>8032</v>
      </c>
      <c r="C2020" s="2" t="s">
        <v>8033</v>
      </c>
      <c r="D2020" s="2" t="s">
        <v>8034</v>
      </c>
      <c r="E2020" s="2" t="s">
        <v>16465</v>
      </c>
      <c r="F2020" s="2">
        <v>15.337634526071</v>
      </c>
    </row>
    <row r="2021" spans="1:7">
      <c r="A2021" s="2" t="s">
        <v>8035</v>
      </c>
      <c r="B2021" s="2" t="s">
        <v>8036</v>
      </c>
      <c r="C2021" s="2" t="s">
        <v>8037</v>
      </c>
      <c r="D2021" s="2" t="s">
        <v>8038</v>
      </c>
      <c r="E2021" s="2" t="s">
        <v>16465</v>
      </c>
      <c r="F2021" s="2">
        <v>7.1975517880756401</v>
      </c>
      <c r="G2021" s="2">
        <v>1</v>
      </c>
    </row>
    <row r="2022" spans="1:7">
      <c r="A2022" s="2" t="s">
        <v>8039</v>
      </c>
      <c r="B2022" s="2" t="s">
        <v>8040</v>
      </c>
      <c r="C2022" s="2" t="s">
        <v>8041</v>
      </c>
      <c r="D2022" s="2" t="s">
        <v>8042</v>
      </c>
      <c r="E2022" s="2" t="s">
        <v>16465</v>
      </c>
      <c r="F2022" s="2">
        <v>18.515163167232799</v>
      </c>
    </row>
    <row r="2023" spans="1:7">
      <c r="A2023" s="2" t="s">
        <v>8043</v>
      </c>
      <c r="B2023" s="2" t="s">
        <v>8044</v>
      </c>
      <c r="C2023" s="2" t="s">
        <v>8045</v>
      </c>
      <c r="D2023" s="2" t="s">
        <v>8046</v>
      </c>
      <c r="E2023" s="2" t="s">
        <v>16465</v>
      </c>
      <c r="F2023" s="2">
        <v>6.6962218540999103</v>
      </c>
      <c r="G2023" s="2">
        <v>1</v>
      </c>
    </row>
    <row r="2024" spans="1:7">
      <c r="A2024" s="2" t="s">
        <v>8047</v>
      </c>
      <c r="B2024" s="2" t="s">
        <v>8048</v>
      </c>
      <c r="C2024" s="2" t="s">
        <v>8049</v>
      </c>
      <c r="D2024" s="2" t="s">
        <v>8050</v>
      </c>
      <c r="E2024" s="2" t="s">
        <v>16465</v>
      </c>
      <c r="F2024" s="2">
        <v>5.72042237153505</v>
      </c>
      <c r="G2024" s="2">
        <v>1.05769206383114</v>
      </c>
    </row>
    <row r="2025" spans="1:7">
      <c r="A2025" s="2" t="s">
        <v>8051</v>
      </c>
      <c r="B2025" s="2" t="s">
        <v>8052</v>
      </c>
      <c r="C2025" s="2" t="s">
        <v>8053</v>
      </c>
      <c r="D2025" s="2" t="s">
        <v>8054</v>
      </c>
      <c r="E2025" s="2" t="s">
        <v>16465</v>
      </c>
      <c r="F2025" s="2">
        <v>5.2839421381754397</v>
      </c>
    </row>
    <row r="2026" spans="1:7">
      <c r="A2026" s="2" t="s">
        <v>8055</v>
      </c>
      <c r="B2026" s="2" t="s">
        <v>8056</v>
      </c>
      <c r="C2026" s="2" t="s">
        <v>8057</v>
      </c>
      <c r="D2026" s="2" t="s">
        <v>8058</v>
      </c>
      <c r="E2026" s="2" t="s">
        <v>16465</v>
      </c>
      <c r="F2026" s="2">
        <v>5.1370185758443299</v>
      </c>
      <c r="G2026" s="2">
        <v>1</v>
      </c>
    </row>
    <row r="2027" spans="1:7">
      <c r="A2027" s="2" t="s">
        <v>8059</v>
      </c>
      <c r="B2027" s="2" t="s">
        <v>8060</v>
      </c>
      <c r="C2027" s="2" t="s">
        <v>8061</v>
      </c>
      <c r="D2027" s="2" t="s">
        <v>8062</v>
      </c>
      <c r="E2027" s="2" t="s">
        <v>16465</v>
      </c>
      <c r="F2027" s="2" t="s">
        <v>16465</v>
      </c>
      <c r="G2027" s="2">
        <v>1</v>
      </c>
    </row>
    <row r="2028" spans="1:7">
      <c r="A2028" s="2" t="s">
        <v>8063</v>
      </c>
      <c r="B2028" s="2" t="s">
        <v>8064</v>
      </c>
      <c r="C2028" s="2" t="s">
        <v>8065</v>
      </c>
      <c r="D2028" s="2" t="s">
        <v>8066</v>
      </c>
      <c r="E2028" s="2" t="s">
        <v>16465</v>
      </c>
      <c r="F2028" s="2" t="s">
        <v>16465</v>
      </c>
      <c r="G2028" s="2">
        <v>6.5267687772843197E-4</v>
      </c>
    </row>
    <row r="2029" spans="1:7">
      <c r="A2029" s="2" t="s">
        <v>8067</v>
      </c>
      <c r="B2029" s="2" t="s">
        <v>8068</v>
      </c>
      <c r="C2029" s="2" t="s">
        <v>8069</v>
      </c>
      <c r="D2029" s="2" t="s">
        <v>8070</v>
      </c>
      <c r="E2029" s="2" t="s">
        <v>16465</v>
      </c>
      <c r="F2029" s="2" t="s">
        <v>16465</v>
      </c>
    </row>
    <row r="2030" spans="1:7">
      <c r="A2030" s="2" t="s">
        <v>8071</v>
      </c>
      <c r="B2030" s="2" t="s">
        <v>8072</v>
      </c>
      <c r="C2030" s="2" t="s">
        <v>8073</v>
      </c>
      <c r="D2030" s="2" t="s">
        <v>8074</v>
      </c>
      <c r="E2030" s="2" t="s">
        <v>16465</v>
      </c>
      <c r="F2030" s="2" t="s">
        <v>16465</v>
      </c>
    </row>
    <row r="2031" spans="1:7">
      <c r="A2031" s="2" t="s">
        <v>8075</v>
      </c>
      <c r="B2031" s="2" t="s">
        <v>8076</v>
      </c>
      <c r="C2031" s="2" t="s">
        <v>8077</v>
      </c>
      <c r="D2031" s="2" t="s">
        <v>8078</v>
      </c>
      <c r="E2031" s="2" t="s">
        <v>16465</v>
      </c>
      <c r="F2031" s="2" t="s">
        <v>16465</v>
      </c>
      <c r="G2031" s="2">
        <v>1.2656644457419799</v>
      </c>
    </row>
    <row r="2032" spans="1:7">
      <c r="A2032" s="2" t="s">
        <v>8079</v>
      </c>
      <c r="B2032" s="2" t="s">
        <v>8080</v>
      </c>
      <c r="C2032" s="2" t="s">
        <v>8081</v>
      </c>
      <c r="D2032" s="2" t="s">
        <v>8082</v>
      </c>
      <c r="E2032" s="2" t="s">
        <v>16465</v>
      </c>
      <c r="F2032" s="2">
        <v>19.2903667613413</v>
      </c>
    </row>
    <row r="2033" spans="1:7">
      <c r="A2033" s="2" t="s">
        <v>8083</v>
      </c>
      <c r="B2033" s="2" t="s">
        <v>8084</v>
      </c>
      <c r="C2033" s="2" t="s">
        <v>8085</v>
      </c>
      <c r="D2033" s="2" t="s">
        <v>8086</v>
      </c>
      <c r="E2033" s="2" t="s">
        <v>16465</v>
      </c>
      <c r="F2033" s="2">
        <v>2.61555372416609</v>
      </c>
      <c r="G2033" s="2">
        <v>0.79806786119580098</v>
      </c>
    </row>
    <row r="2034" spans="1:7">
      <c r="A2034" s="2" t="s">
        <v>8087</v>
      </c>
      <c r="B2034" s="2" t="s">
        <v>8088</v>
      </c>
      <c r="C2034" s="2" t="s">
        <v>8089</v>
      </c>
      <c r="D2034" s="2" t="s">
        <v>8090</v>
      </c>
      <c r="E2034" s="2" t="s">
        <v>16465</v>
      </c>
      <c r="F2034" s="2">
        <v>4.5262727820519002</v>
      </c>
      <c r="G2034" s="2">
        <v>1.48296701998285</v>
      </c>
    </row>
    <row r="2035" spans="1:7">
      <c r="A2035" s="2" t="s">
        <v>8091</v>
      </c>
      <c r="B2035" s="2" t="s">
        <v>8092</v>
      </c>
      <c r="C2035" s="2" t="s">
        <v>8093</v>
      </c>
      <c r="D2035" s="2" t="s">
        <v>8094</v>
      </c>
      <c r="E2035" s="2" t="s">
        <v>16465</v>
      </c>
      <c r="F2035" s="2">
        <v>10.1184171590024</v>
      </c>
    </row>
    <row r="2036" spans="1:7">
      <c r="A2036" s="2" t="s">
        <v>8095</v>
      </c>
      <c r="B2036" s="2" t="s">
        <v>8096</v>
      </c>
      <c r="C2036" s="2" t="s">
        <v>8097</v>
      </c>
      <c r="D2036" s="2" t="s">
        <v>8098</v>
      </c>
      <c r="E2036" s="2" t="s">
        <v>16465</v>
      </c>
      <c r="F2036" s="2">
        <v>12.0159794725935</v>
      </c>
    </row>
    <row r="2037" spans="1:7">
      <c r="A2037" s="2" t="s">
        <v>8099</v>
      </c>
      <c r="B2037" s="2" t="s">
        <v>8100</v>
      </c>
      <c r="C2037" s="2" t="s">
        <v>8101</v>
      </c>
      <c r="D2037" s="2" t="s">
        <v>8102</v>
      </c>
      <c r="E2037" s="2" t="s">
        <v>16465</v>
      </c>
      <c r="F2037" s="2">
        <v>5.2378166693729096</v>
      </c>
      <c r="G2037" s="2">
        <v>1</v>
      </c>
    </row>
    <row r="2038" spans="1:7">
      <c r="A2038" s="2" t="s">
        <v>8103</v>
      </c>
      <c r="B2038" s="2" t="s">
        <v>8104</v>
      </c>
      <c r="C2038" s="2" t="s">
        <v>8105</v>
      </c>
      <c r="D2038" s="2" t="s">
        <v>8106</v>
      </c>
      <c r="E2038" s="2" t="s">
        <v>16465</v>
      </c>
      <c r="F2038" s="2" t="s">
        <v>16465</v>
      </c>
    </row>
    <row r="2039" spans="1:7">
      <c r="A2039" s="2" t="s">
        <v>8107</v>
      </c>
      <c r="B2039" s="2" t="s">
        <v>8108</v>
      </c>
      <c r="C2039" s="2" t="s">
        <v>8109</v>
      </c>
      <c r="D2039" s="2" t="s">
        <v>8110</v>
      </c>
      <c r="E2039" s="2" t="s">
        <v>16465</v>
      </c>
      <c r="F2039" s="2">
        <v>4.19057989171076</v>
      </c>
      <c r="G2039" s="2">
        <v>1</v>
      </c>
    </row>
    <row r="2040" spans="1:7">
      <c r="A2040" s="2" t="s">
        <v>8111</v>
      </c>
      <c r="B2040" s="2" t="s">
        <v>8112</v>
      </c>
      <c r="C2040" s="2" t="s">
        <v>8113</v>
      </c>
      <c r="D2040" s="2" t="s">
        <v>8114</v>
      </c>
      <c r="E2040" s="2" t="s">
        <v>16465</v>
      </c>
      <c r="F2040" s="2">
        <v>5.3836364100399203</v>
      </c>
    </row>
    <row r="2041" spans="1:7">
      <c r="A2041" s="2" t="s">
        <v>8115</v>
      </c>
      <c r="B2041" s="2" t="s">
        <v>8116</v>
      </c>
      <c r="C2041" s="2" t="s">
        <v>8117</v>
      </c>
      <c r="D2041" s="2" t="s">
        <v>8118</v>
      </c>
      <c r="E2041" s="2" t="s">
        <v>16465</v>
      </c>
      <c r="F2041" s="2" t="s">
        <v>16465</v>
      </c>
      <c r="G2041" s="2">
        <v>0.98172220984597502</v>
      </c>
    </row>
    <row r="2042" spans="1:7">
      <c r="A2042" s="2" t="s">
        <v>8119</v>
      </c>
      <c r="B2042" s="2" t="s">
        <v>8120</v>
      </c>
      <c r="C2042" s="2" t="s">
        <v>8121</v>
      </c>
      <c r="D2042" s="2" t="s">
        <v>8122</v>
      </c>
      <c r="E2042" s="2" t="s">
        <v>16465</v>
      </c>
      <c r="F2042" s="2" t="s">
        <v>16465</v>
      </c>
    </row>
    <row r="2043" spans="1:7">
      <c r="A2043" s="2" t="s">
        <v>8123</v>
      </c>
      <c r="B2043" s="2" t="s">
        <v>8124</v>
      </c>
      <c r="C2043" s="2" t="s">
        <v>8125</v>
      </c>
      <c r="D2043" s="2" t="s">
        <v>8126</v>
      </c>
      <c r="E2043" s="2" t="s">
        <v>16465</v>
      </c>
      <c r="F2043" s="2">
        <v>36.075100532726502</v>
      </c>
      <c r="G2043" s="2">
        <v>1.1742923368684901</v>
      </c>
    </row>
    <row r="2044" spans="1:7">
      <c r="A2044" s="2" t="s">
        <v>8127</v>
      </c>
      <c r="B2044" s="2" t="s">
        <v>8128</v>
      </c>
      <c r="C2044" s="2" t="s">
        <v>8129</v>
      </c>
      <c r="D2044" s="2" t="s">
        <v>8130</v>
      </c>
      <c r="E2044" s="2" t="s">
        <v>16465</v>
      </c>
      <c r="F2044" s="2">
        <v>10.087831262289701</v>
      </c>
      <c r="G2044" s="2">
        <v>0.62991273854561103</v>
      </c>
    </row>
    <row r="2045" spans="1:7">
      <c r="A2045" s="2" t="s">
        <v>8131</v>
      </c>
      <c r="B2045" s="2" t="s">
        <v>8132</v>
      </c>
      <c r="C2045" s="2" t="s">
        <v>8133</v>
      </c>
      <c r="D2045" s="2" t="s">
        <v>8134</v>
      </c>
      <c r="E2045" s="2" t="s">
        <v>16465</v>
      </c>
      <c r="F2045" s="2" t="s">
        <v>16465</v>
      </c>
      <c r="G2045" s="2">
        <v>1</v>
      </c>
    </row>
    <row r="2046" spans="1:7">
      <c r="A2046" s="2" t="s">
        <v>8135</v>
      </c>
      <c r="B2046" s="2" t="s">
        <v>8136</v>
      </c>
      <c r="C2046" s="2" t="s">
        <v>8137</v>
      </c>
      <c r="D2046" s="2" t="s">
        <v>8138</v>
      </c>
      <c r="E2046" s="2" t="s">
        <v>16465</v>
      </c>
      <c r="F2046" s="2">
        <v>10.0596158343611</v>
      </c>
      <c r="G2046" s="2">
        <v>1</v>
      </c>
    </row>
    <row r="2047" spans="1:7">
      <c r="A2047" s="2" t="s">
        <v>8139</v>
      </c>
      <c r="B2047" s="2" t="s">
        <v>8140</v>
      </c>
      <c r="C2047" s="2" t="s">
        <v>8141</v>
      </c>
      <c r="D2047" s="2" t="s">
        <v>8142</v>
      </c>
      <c r="E2047" s="2" t="s">
        <v>16465</v>
      </c>
      <c r="F2047" s="2">
        <v>3.6971265251129499</v>
      </c>
    </row>
    <row r="2048" spans="1:7">
      <c r="A2048" s="2" t="s">
        <v>8143</v>
      </c>
      <c r="B2048" s="2" t="s">
        <v>8144</v>
      </c>
      <c r="C2048" s="2" t="s">
        <v>8145</v>
      </c>
      <c r="D2048" s="2" t="s">
        <v>8146</v>
      </c>
      <c r="E2048" s="2" t="s">
        <v>16465</v>
      </c>
      <c r="F2048" s="2">
        <v>3.3958559852343</v>
      </c>
      <c r="G2048" s="2">
        <v>1</v>
      </c>
    </row>
    <row r="2049" spans="1:7">
      <c r="A2049" s="2" t="s">
        <v>8147</v>
      </c>
      <c r="B2049" s="2" t="s">
        <v>8148</v>
      </c>
      <c r="C2049" s="2" t="s">
        <v>8149</v>
      </c>
      <c r="D2049" s="2" t="s">
        <v>8150</v>
      </c>
      <c r="E2049" s="2" t="s">
        <v>16465</v>
      </c>
      <c r="F2049" s="2">
        <v>4.9319470836295602</v>
      </c>
      <c r="G2049" s="2">
        <v>1</v>
      </c>
    </row>
    <row r="2050" spans="1:7">
      <c r="A2050" s="2" t="s">
        <v>8151</v>
      </c>
      <c r="B2050" s="2" t="s">
        <v>8152</v>
      </c>
      <c r="C2050" s="2" t="s">
        <v>8153</v>
      </c>
      <c r="D2050" s="2" t="s">
        <v>8154</v>
      </c>
      <c r="E2050" s="2" t="s">
        <v>16465</v>
      </c>
      <c r="F2050" s="2" t="s">
        <v>16465</v>
      </c>
    </row>
    <row r="2051" spans="1:7">
      <c r="A2051" s="2" t="s">
        <v>8155</v>
      </c>
      <c r="B2051" s="2" t="s">
        <v>8156</v>
      </c>
      <c r="C2051" s="2" t="s">
        <v>8157</v>
      </c>
      <c r="D2051" s="2" t="s">
        <v>8158</v>
      </c>
      <c r="E2051" s="2" t="s">
        <v>16465</v>
      </c>
      <c r="F2051" s="2">
        <v>4.9911189900793698</v>
      </c>
    </row>
    <row r="2052" spans="1:7">
      <c r="A2052" s="2" t="s">
        <v>8159</v>
      </c>
      <c r="B2052" s="2" t="s">
        <v>8160</v>
      </c>
      <c r="C2052" s="2" t="s">
        <v>8161</v>
      </c>
      <c r="D2052" s="2" t="s">
        <v>8162</v>
      </c>
      <c r="E2052" s="2" t="s">
        <v>16465</v>
      </c>
      <c r="F2052" s="2">
        <v>4.2873196323897798</v>
      </c>
      <c r="G2052" s="2">
        <v>1</v>
      </c>
    </row>
    <row r="2053" spans="1:7">
      <c r="A2053" s="2" t="s">
        <v>8163</v>
      </c>
      <c r="B2053" s="2" t="s">
        <v>8164</v>
      </c>
      <c r="C2053" s="2" t="s">
        <v>8165</v>
      </c>
      <c r="D2053" s="2" t="s">
        <v>8166</v>
      </c>
      <c r="E2053" s="2" t="s">
        <v>16465</v>
      </c>
      <c r="F2053" s="2">
        <v>5.4738086763286198</v>
      </c>
      <c r="G2053" s="2">
        <v>0.76370266746871895</v>
      </c>
    </row>
    <row r="2054" spans="1:7">
      <c r="A2054" s="2" t="s">
        <v>8167</v>
      </c>
      <c r="B2054" s="2" t="s">
        <v>8168</v>
      </c>
      <c r="C2054" s="2" t="s">
        <v>8169</v>
      </c>
      <c r="D2054" s="2" t="s">
        <v>8170</v>
      </c>
      <c r="E2054" s="2" t="s">
        <v>16465</v>
      </c>
      <c r="F2054" s="2" t="s">
        <v>16465</v>
      </c>
      <c r="G2054" s="2">
        <v>1</v>
      </c>
    </row>
    <row r="2055" spans="1:7">
      <c r="A2055" s="2" t="s">
        <v>8171</v>
      </c>
      <c r="B2055" s="2" t="s">
        <v>8172</v>
      </c>
      <c r="C2055" s="2" t="s">
        <v>8173</v>
      </c>
      <c r="D2055" s="2" t="s">
        <v>8174</v>
      </c>
      <c r="E2055" s="2" t="s">
        <v>16465</v>
      </c>
      <c r="F2055" s="2">
        <v>2.1474691107655599</v>
      </c>
    </row>
    <row r="2056" spans="1:7">
      <c r="A2056" s="2" t="s">
        <v>8175</v>
      </c>
      <c r="B2056" s="2" t="s">
        <v>8176</v>
      </c>
      <c r="C2056" s="2" t="s">
        <v>8177</v>
      </c>
      <c r="D2056" s="2" t="s">
        <v>8178</v>
      </c>
      <c r="E2056" s="2" t="s">
        <v>16465</v>
      </c>
      <c r="F2056" s="2">
        <v>8.0634074743585291</v>
      </c>
    </row>
    <row r="2057" spans="1:7">
      <c r="A2057" s="2" t="s">
        <v>8179</v>
      </c>
      <c r="B2057" s="2" t="s">
        <v>8180</v>
      </c>
      <c r="C2057" s="2" t="s">
        <v>8181</v>
      </c>
      <c r="D2057" s="2" t="s">
        <v>8182</v>
      </c>
      <c r="E2057" s="2" t="s">
        <v>16465</v>
      </c>
      <c r="F2057" s="2" t="s">
        <v>16465</v>
      </c>
    </row>
    <row r="2058" spans="1:7">
      <c r="A2058" s="2" t="s">
        <v>8183</v>
      </c>
      <c r="B2058" s="2" t="s">
        <v>8184</v>
      </c>
      <c r="C2058" s="2" t="s">
        <v>8185</v>
      </c>
      <c r="D2058" s="2" t="s">
        <v>8186</v>
      </c>
      <c r="E2058" s="2" t="s">
        <v>16465</v>
      </c>
      <c r="F2058" s="2" t="s">
        <v>16465</v>
      </c>
    </row>
    <row r="2059" spans="1:7">
      <c r="A2059" s="2" t="s">
        <v>8187</v>
      </c>
      <c r="B2059" s="2" t="s">
        <v>8188</v>
      </c>
      <c r="C2059" s="2" t="s">
        <v>8189</v>
      </c>
      <c r="D2059" s="2" t="s">
        <v>8190</v>
      </c>
      <c r="E2059" s="2" t="s">
        <v>16465</v>
      </c>
      <c r="F2059" s="2" t="s">
        <v>16465</v>
      </c>
      <c r="G2059" s="2">
        <v>1</v>
      </c>
    </row>
    <row r="2060" spans="1:7">
      <c r="A2060" s="2" t="s">
        <v>8191</v>
      </c>
      <c r="B2060" s="2" t="s">
        <v>8192</v>
      </c>
      <c r="C2060" s="2" t="s">
        <v>8193</v>
      </c>
      <c r="D2060" s="2" t="s">
        <v>8194</v>
      </c>
      <c r="E2060" s="2" t="s">
        <v>16465</v>
      </c>
      <c r="F2060" s="2" t="s">
        <v>16465</v>
      </c>
    </row>
    <row r="2061" spans="1:7">
      <c r="A2061" s="2" t="s">
        <v>8195</v>
      </c>
      <c r="B2061" s="2" t="s">
        <v>8196</v>
      </c>
      <c r="C2061" s="2" t="s">
        <v>8197</v>
      </c>
      <c r="D2061" s="2" t="s">
        <v>8198</v>
      </c>
      <c r="E2061" s="2" t="s">
        <v>16465</v>
      </c>
      <c r="F2061" s="2" t="s">
        <v>16465</v>
      </c>
    </row>
    <row r="2062" spans="1:7">
      <c r="A2062" s="2" t="s">
        <v>8199</v>
      </c>
      <c r="B2062" s="2" t="s">
        <v>8200</v>
      </c>
      <c r="C2062" s="2" t="s">
        <v>8201</v>
      </c>
      <c r="D2062" s="2" t="s">
        <v>8202</v>
      </c>
      <c r="E2062" s="2" t="s">
        <v>16465</v>
      </c>
      <c r="F2062" s="2" t="s">
        <v>16465</v>
      </c>
    </row>
    <row r="2063" spans="1:7">
      <c r="A2063" s="2" t="s">
        <v>8203</v>
      </c>
      <c r="B2063" s="2" t="s">
        <v>8204</v>
      </c>
      <c r="C2063" s="2" t="s">
        <v>8205</v>
      </c>
      <c r="D2063" s="2" t="s">
        <v>8206</v>
      </c>
      <c r="E2063" s="2" t="s">
        <v>16465</v>
      </c>
      <c r="F2063" s="2" t="s">
        <v>16465</v>
      </c>
      <c r="G2063" s="2">
        <v>1</v>
      </c>
    </row>
    <row r="2064" spans="1:7">
      <c r="A2064" s="2" t="s">
        <v>8207</v>
      </c>
      <c r="B2064" s="2" t="s">
        <v>8208</v>
      </c>
      <c r="C2064" s="2" t="s">
        <v>8209</v>
      </c>
      <c r="D2064" s="2" t="s">
        <v>8210</v>
      </c>
      <c r="E2064" s="2" t="s">
        <v>16465</v>
      </c>
      <c r="F2064" s="2" t="s">
        <v>16465</v>
      </c>
    </row>
    <row r="2065" spans="1:7">
      <c r="A2065" s="2" t="s">
        <v>8211</v>
      </c>
      <c r="B2065" s="2" t="s">
        <v>8212</v>
      </c>
      <c r="C2065" s="2" t="s">
        <v>8213</v>
      </c>
      <c r="D2065" s="2" t="s">
        <v>8214</v>
      </c>
      <c r="E2065" s="2" t="s">
        <v>16465</v>
      </c>
      <c r="F2065" s="2" t="s">
        <v>16465</v>
      </c>
      <c r="G2065" s="2">
        <v>1</v>
      </c>
    </row>
    <row r="2066" spans="1:7">
      <c r="A2066" s="2" t="s">
        <v>8215</v>
      </c>
      <c r="B2066" s="2" t="s">
        <v>8216</v>
      </c>
      <c r="C2066" s="2" t="s">
        <v>8217</v>
      </c>
      <c r="D2066" s="2" t="s">
        <v>8218</v>
      </c>
      <c r="E2066" s="2" t="s">
        <v>16465</v>
      </c>
      <c r="F2066" s="2">
        <v>11.987682076164001</v>
      </c>
      <c r="G2066" s="2">
        <v>1</v>
      </c>
    </row>
    <row r="2067" spans="1:7">
      <c r="A2067" s="2" t="s">
        <v>8219</v>
      </c>
      <c r="B2067" s="2" t="s">
        <v>8220</v>
      </c>
      <c r="C2067" s="2" t="s">
        <v>8221</v>
      </c>
      <c r="D2067" s="2" t="s">
        <v>8222</v>
      </c>
      <c r="E2067" s="2" t="s">
        <v>16465</v>
      </c>
      <c r="F2067" s="2">
        <v>6.4686932584483703</v>
      </c>
    </row>
    <row r="2068" spans="1:7">
      <c r="A2068" s="2" t="s">
        <v>8223</v>
      </c>
      <c r="B2068" s="2" t="s">
        <v>8224</v>
      </c>
      <c r="C2068" s="2" t="s">
        <v>8225</v>
      </c>
      <c r="D2068" s="2" t="s">
        <v>8226</v>
      </c>
      <c r="E2068" s="2" t="s">
        <v>16465</v>
      </c>
      <c r="F2068" s="2" t="s">
        <v>16465</v>
      </c>
      <c r="G2068" s="2">
        <v>1</v>
      </c>
    </row>
    <row r="2069" spans="1:7">
      <c r="A2069" s="2" t="s">
        <v>8227</v>
      </c>
      <c r="B2069" s="2" t="s">
        <v>8228</v>
      </c>
      <c r="C2069" s="2" t="s">
        <v>8229</v>
      </c>
      <c r="D2069" s="2" t="s">
        <v>8230</v>
      </c>
      <c r="E2069" s="2" t="s">
        <v>16465</v>
      </c>
      <c r="F2069" s="2">
        <v>7.3794594607662596</v>
      </c>
      <c r="G2069" s="2">
        <v>1.4314458933379099</v>
      </c>
    </row>
    <row r="2070" spans="1:7">
      <c r="A2070" s="2" t="s">
        <v>8231</v>
      </c>
      <c r="B2070" s="2" t="s">
        <v>8232</v>
      </c>
      <c r="C2070" s="2" t="s">
        <v>8233</v>
      </c>
      <c r="D2070" s="2" t="s">
        <v>8234</v>
      </c>
      <c r="E2070" s="2" t="s">
        <v>16465</v>
      </c>
      <c r="F2070" s="2">
        <v>4.4747418003550203</v>
      </c>
    </row>
    <row r="2071" spans="1:7">
      <c r="A2071" s="2" t="s">
        <v>8235</v>
      </c>
      <c r="B2071" s="2" t="s">
        <v>8236</v>
      </c>
      <c r="C2071" s="2" t="s">
        <v>8237</v>
      </c>
      <c r="D2071" s="2" t="s">
        <v>8238</v>
      </c>
      <c r="E2071" s="2" t="s">
        <v>16465</v>
      </c>
      <c r="F2071" s="2">
        <v>11.8505700989814</v>
      </c>
    </row>
    <row r="2072" spans="1:7">
      <c r="A2072" s="2" t="s">
        <v>8239</v>
      </c>
      <c r="B2072" s="2" t="s">
        <v>8240</v>
      </c>
      <c r="C2072" s="2" t="s">
        <v>8241</v>
      </c>
      <c r="D2072" s="2" t="s">
        <v>8242</v>
      </c>
      <c r="E2072" s="2" t="s">
        <v>16465</v>
      </c>
      <c r="F2072" s="2" t="s">
        <v>16465</v>
      </c>
    </row>
    <row r="2073" spans="1:7">
      <c r="A2073" s="2" t="s">
        <v>8243</v>
      </c>
      <c r="B2073" s="2" t="s">
        <v>8244</v>
      </c>
      <c r="C2073" s="2" t="s">
        <v>8245</v>
      </c>
      <c r="D2073" s="2" t="s">
        <v>8246</v>
      </c>
      <c r="E2073" s="2" t="s">
        <v>16465</v>
      </c>
      <c r="F2073" s="2" t="s">
        <v>16465</v>
      </c>
      <c r="G2073" s="2">
        <v>1</v>
      </c>
    </row>
    <row r="2074" spans="1:7">
      <c r="A2074" s="2" t="s">
        <v>8247</v>
      </c>
      <c r="B2074" s="2" t="s">
        <v>8248</v>
      </c>
      <c r="C2074" s="2" t="s">
        <v>8249</v>
      </c>
      <c r="D2074" s="2" t="s">
        <v>8250</v>
      </c>
      <c r="E2074" s="2" t="s">
        <v>16465</v>
      </c>
      <c r="F2074" s="2" t="s">
        <v>16465</v>
      </c>
      <c r="G2074" s="2">
        <v>8.4246957582380898E-4</v>
      </c>
    </row>
    <row r="2075" spans="1:7">
      <c r="A2075" s="2" t="s">
        <v>8251</v>
      </c>
      <c r="B2075" s="2" t="s">
        <v>8252</v>
      </c>
      <c r="C2075" s="2" t="s">
        <v>8253</v>
      </c>
      <c r="D2075" s="2" t="s">
        <v>8254</v>
      </c>
      <c r="E2075" s="2" t="s">
        <v>16465</v>
      </c>
      <c r="F2075" s="2" t="s">
        <v>16465</v>
      </c>
      <c r="G2075" s="2">
        <v>1</v>
      </c>
    </row>
    <row r="2076" spans="1:7">
      <c r="A2076" s="2" t="s">
        <v>8255</v>
      </c>
      <c r="B2076" s="2" t="s">
        <v>8256</v>
      </c>
      <c r="C2076" s="2" t="s">
        <v>8257</v>
      </c>
      <c r="D2076" s="2" t="s">
        <v>8258</v>
      </c>
      <c r="E2076" s="2" t="s">
        <v>16465</v>
      </c>
      <c r="F2076" s="2">
        <v>3.9066843277427199</v>
      </c>
      <c r="G2076" s="2">
        <v>1</v>
      </c>
    </row>
    <row r="2077" spans="1:7">
      <c r="A2077" s="2" t="s">
        <v>8259</v>
      </c>
      <c r="B2077" s="2" t="s">
        <v>8260</v>
      </c>
      <c r="C2077" s="2" t="s">
        <v>8261</v>
      </c>
      <c r="D2077" s="2" t="s">
        <v>8262</v>
      </c>
      <c r="E2077" s="2" t="s">
        <v>16465</v>
      </c>
      <c r="F2077" s="2">
        <v>8.3938984736325803</v>
      </c>
      <c r="G2077" s="2">
        <v>1</v>
      </c>
    </row>
    <row r="2078" spans="1:7">
      <c r="A2078" s="2" t="s">
        <v>8263</v>
      </c>
      <c r="B2078" s="2" t="s">
        <v>8264</v>
      </c>
      <c r="C2078" s="2" t="s">
        <v>8265</v>
      </c>
      <c r="D2078" s="2" t="s">
        <v>8266</v>
      </c>
      <c r="E2078" s="2" t="s">
        <v>16465</v>
      </c>
      <c r="F2078" s="2">
        <v>15.2633341655441</v>
      </c>
      <c r="G2078" s="2">
        <v>1</v>
      </c>
    </row>
    <row r="2079" spans="1:7">
      <c r="A2079" s="2" t="s">
        <v>8267</v>
      </c>
      <c r="B2079" s="2" t="s">
        <v>8268</v>
      </c>
      <c r="C2079" s="2" t="s">
        <v>8269</v>
      </c>
      <c r="D2079" s="2" t="s">
        <v>8270</v>
      </c>
      <c r="E2079" s="2" t="s">
        <v>16465</v>
      </c>
      <c r="F2079" s="2">
        <v>7.0462071582195298</v>
      </c>
    </row>
    <row r="2080" spans="1:7">
      <c r="A2080" s="2" t="s">
        <v>8271</v>
      </c>
      <c r="B2080" s="2" t="s">
        <v>8272</v>
      </c>
      <c r="C2080" s="2" t="s">
        <v>8273</v>
      </c>
      <c r="D2080" s="2" t="s">
        <v>8274</v>
      </c>
      <c r="E2080" s="2" t="s">
        <v>16465</v>
      </c>
      <c r="F2080" s="2">
        <v>5.4084208686297002</v>
      </c>
    </row>
    <row r="2081" spans="1:7">
      <c r="A2081" s="2" t="s">
        <v>8275</v>
      </c>
      <c r="B2081" s="2" t="s">
        <v>8276</v>
      </c>
      <c r="C2081" s="2" t="s">
        <v>8277</v>
      </c>
      <c r="D2081" s="2" t="s">
        <v>8278</v>
      </c>
      <c r="E2081" s="2" t="s">
        <v>16465</v>
      </c>
      <c r="F2081" s="2">
        <v>5.5718182790103903</v>
      </c>
      <c r="G2081" s="2">
        <v>5.1070326313052002E-4</v>
      </c>
    </row>
    <row r="2082" spans="1:7">
      <c r="A2082" s="2" t="s">
        <v>8279</v>
      </c>
      <c r="B2082" s="2" t="s">
        <v>8280</v>
      </c>
      <c r="C2082" s="2" t="s">
        <v>8281</v>
      </c>
      <c r="D2082" s="2" t="s">
        <v>8282</v>
      </c>
      <c r="E2082" s="2" t="s">
        <v>16465</v>
      </c>
      <c r="F2082" s="2" t="s">
        <v>16465</v>
      </c>
    </row>
    <row r="2083" spans="1:7">
      <c r="A2083" s="2" t="s">
        <v>8283</v>
      </c>
      <c r="B2083" s="2" t="s">
        <v>8284</v>
      </c>
      <c r="C2083" s="2" t="s">
        <v>8285</v>
      </c>
      <c r="D2083" s="2" t="s">
        <v>8286</v>
      </c>
      <c r="E2083" s="2" t="s">
        <v>16465</v>
      </c>
      <c r="F2083" s="2">
        <v>8.7060318559132703</v>
      </c>
      <c r="G2083" s="2">
        <v>1</v>
      </c>
    </row>
    <row r="2084" spans="1:7">
      <c r="A2084" s="2" t="s">
        <v>8287</v>
      </c>
      <c r="B2084" s="2" t="s">
        <v>8288</v>
      </c>
      <c r="C2084" s="2" t="s">
        <v>8289</v>
      </c>
      <c r="D2084" s="2" t="s">
        <v>8290</v>
      </c>
      <c r="E2084" s="2" t="s">
        <v>16465</v>
      </c>
      <c r="F2084" s="2">
        <v>15.1354822549978</v>
      </c>
      <c r="G2084" s="2">
        <v>1</v>
      </c>
    </row>
    <row r="2085" spans="1:7">
      <c r="A2085" s="2" t="s">
        <v>8291</v>
      </c>
      <c r="B2085" s="2" t="s">
        <v>8292</v>
      </c>
      <c r="C2085" s="2" t="s">
        <v>8293</v>
      </c>
      <c r="D2085" s="2" t="s">
        <v>8294</v>
      </c>
      <c r="E2085" s="2" t="s">
        <v>16465</v>
      </c>
      <c r="F2085" s="2">
        <v>8.4246049365417104</v>
      </c>
      <c r="G2085" s="2">
        <v>1.1228349766371399</v>
      </c>
    </row>
    <row r="2086" spans="1:7">
      <c r="A2086" s="2" t="s">
        <v>8295</v>
      </c>
      <c r="B2086" s="2" t="s">
        <v>8296</v>
      </c>
      <c r="C2086" s="2" t="s">
        <v>8297</v>
      </c>
      <c r="D2086" s="2" t="s">
        <v>8298</v>
      </c>
      <c r="E2086" s="2" t="s">
        <v>16465</v>
      </c>
      <c r="F2086" s="2">
        <v>139.23592213724601</v>
      </c>
      <c r="G2086" s="2">
        <v>0.97571386124697301</v>
      </c>
    </row>
    <row r="2087" spans="1:7">
      <c r="A2087" s="2" t="s">
        <v>8299</v>
      </c>
      <c r="B2087" s="2" t="s">
        <v>8300</v>
      </c>
      <c r="C2087" s="2" t="s">
        <v>8301</v>
      </c>
      <c r="D2087" s="2" t="s">
        <v>8302</v>
      </c>
      <c r="E2087" s="2" t="s">
        <v>16465</v>
      </c>
      <c r="F2087" s="2">
        <v>3.9348826395546102</v>
      </c>
      <c r="G2087" s="2">
        <v>1.2367515740834101</v>
      </c>
    </row>
    <row r="2088" spans="1:7">
      <c r="A2088" s="2" t="s">
        <v>8303</v>
      </c>
      <c r="B2088" s="2" t="s">
        <v>8304</v>
      </c>
      <c r="C2088" s="2" t="s">
        <v>8305</v>
      </c>
      <c r="D2088" s="2" t="s">
        <v>8306</v>
      </c>
      <c r="E2088" s="2" t="s">
        <v>16465</v>
      </c>
      <c r="F2088" s="2" t="s">
        <v>16465</v>
      </c>
      <c r="G2088" s="2">
        <v>1</v>
      </c>
    </row>
    <row r="2089" spans="1:7">
      <c r="A2089" s="2" t="s">
        <v>8307</v>
      </c>
      <c r="B2089" s="2" t="s">
        <v>8308</v>
      </c>
      <c r="C2089" s="2" t="s">
        <v>8309</v>
      </c>
      <c r="D2089" s="2" t="s">
        <v>8310</v>
      </c>
      <c r="E2089" s="2" t="s">
        <v>16465</v>
      </c>
      <c r="F2089" s="2" t="s">
        <v>16465</v>
      </c>
      <c r="G2089" s="2">
        <v>1</v>
      </c>
    </row>
    <row r="2090" spans="1:7">
      <c r="A2090" s="2" t="s">
        <v>8311</v>
      </c>
      <c r="B2090" s="2" t="s">
        <v>8312</v>
      </c>
      <c r="C2090" s="2" t="s">
        <v>8313</v>
      </c>
      <c r="D2090" s="2" t="s">
        <v>8314</v>
      </c>
      <c r="E2090" s="2" t="s">
        <v>16465</v>
      </c>
      <c r="F2090" s="2">
        <v>8.05318955811879</v>
      </c>
    </row>
    <row r="2091" spans="1:7">
      <c r="A2091" s="2" t="s">
        <v>8315</v>
      </c>
      <c r="B2091" s="2" t="s">
        <v>8316</v>
      </c>
      <c r="C2091" s="2" t="s">
        <v>8317</v>
      </c>
      <c r="D2091" s="2" t="s">
        <v>8318</v>
      </c>
      <c r="E2091" s="2" t="s">
        <v>16465</v>
      </c>
      <c r="F2091" s="2">
        <v>5.8194823069458304</v>
      </c>
    </row>
    <row r="2092" spans="1:7">
      <c r="A2092" s="2" t="s">
        <v>8319</v>
      </c>
      <c r="B2092" s="2" t="s">
        <v>8320</v>
      </c>
      <c r="C2092" s="2" t="s">
        <v>8321</v>
      </c>
      <c r="D2092" s="2" t="s">
        <v>8322</v>
      </c>
      <c r="E2092" s="2" t="s">
        <v>16465</v>
      </c>
      <c r="F2092" s="2">
        <v>3.5136923565375699</v>
      </c>
    </row>
    <row r="2093" spans="1:7">
      <c r="A2093" s="2" t="s">
        <v>8323</v>
      </c>
      <c r="B2093" s="2" t="s">
        <v>8324</v>
      </c>
      <c r="C2093" s="2" t="s">
        <v>8325</v>
      </c>
      <c r="D2093" s="2" t="s">
        <v>8326</v>
      </c>
      <c r="E2093" s="2" t="s">
        <v>16465</v>
      </c>
      <c r="F2093" s="2">
        <v>6.0820791309955204</v>
      </c>
      <c r="G2093" s="2">
        <v>1</v>
      </c>
    </row>
    <row r="2094" spans="1:7">
      <c r="A2094" s="2" t="s">
        <v>8327</v>
      </c>
      <c r="B2094" s="2" t="s">
        <v>8328</v>
      </c>
      <c r="C2094" s="2" t="s">
        <v>8329</v>
      </c>
      <c r="D2094" s="2" t="s">
        <v>8330</v>
      </c>
      <c r="E2094" s="2" t="s">
        <v>16465</v>
      </c>
      <c r="F2094" s="2">
        <v>5.0074868063072104</v>
      </c>
    </row>
    <row r="2095" spans="1:7">
      <c r="A2095" s="2" t="s">
        <v>8331</v>
      </c>
      <c r="B2095" s="2" t="s">
        <v>8332</v>
      </c>
      <c r="C2095" s="2" t="s">
        <v>8333</v>
      </c>
      <c r="D2095" s="2" t="s">
        <v>8334</v>
      </c>
      <c r="E2095" s="2" t="s">
        <v>16465</v>
      </c>
      <c r="F2095" s="2">
        <v>2.8489188349516001</v>
      </c>
      <c r="G2095" s="2">
        <v>1</v>
      </c>
    </row>
    <row r="2096" spans="1:7">
      <c r="A2096" s="2" t="s">
        <v>8335</v>
      </c>
      <c r="B2096" s="2" t="s">
        <v>8336</v>
      </c>
      <c r="C2096" s="2" t="s">
        <v>8337</v>
      </c>
      <c r="D2096" s="2" t="s">
        <v>8338</v>
      </c>
      <c r="E2096" s="2" t="s">
        <v>16465</v>
      </c>
      <c r="F2096" s="2">
        <v>6.9852956923162104</v>
      </c>
    </row>
    <row r="2097" spans="1:7">
      <c r="A2097" s="2">
        <v>187761324</v>
      </c>
      <c r="B2097" s="2" t="s">
        <v>8339</v>
      </c>
      <c r="C2097" s="2" t="s">
        <v>8340</v>
      </c>
      <c r="D2097" s="2" t="s">
        <v>8341</v>
      </c>
      <c r="E2097" s="2" t="s">
        <v>16465</v>
      </c>
      <c r="F2097" s="2">
        <v>4.46849201076094</v>
      </c>
    </row>
    <row r="2098" spans="1:7">
      <c r="A2098" s="2" t="s">
        <v>8342</v>
      </c>
      <c r="B2098" s="2" t="s">
        <v>8343</v>
      </c>
      <c r="C2098" s="2" t="s">
        <v>8344</v>
      </c>
      <c r="D2098" s="2" t="s">
        <v>8345</v>
      </c>
      <c r="E2098" s="2" t="s">
        <v>16465</v>
      </c>
      <c r="F2098" s="2">
        <v>2.78372807501465</v>
      </c>
    </row>
    <row r="2099" spans="1:7">
      <c r="A2099" s="2" t="s">
        <v>8346</v>
      </c>
      <c r="B2099" s="2" t="s">
        <v>8347</v>
      </c>
      <c r="C2099" s="2" t="s">
        <v>8348</v>
      </c>
      <c r="D2099" s="2" t="s">
        <v>8349</v>
      </c>
      <c r="E2099" s="2" t="s">
        <v>16465</v>
      </c>
      <c r="F2099" s="2">
        <v>4.7413239095790596</v>
      </c>
    </row>
    <row r="2100" spans="1:7">
      <c r="A2100" s="2" t="s">
        <v>8350</v>
      </c>
      <c r="B2100" s="2" t="s">
        <v>8351</v>
      </c>
      <c r="C2100" s="2" t="s">
        <v>8352</v>
      </c>
      <c r="D2100" s="2" t="s">
        <v>8353</v>
      </c>
      <c r="E2100" s="2" t="s">
        <v>16465</v>
      </c>
      <c r="F2100" s="2">
        <v>29.665295920320801</v>
      </c>
      <c r="G2100" s="2">
        <v>1.28844876042574</v>
      </c>
    </row>
    <row r="2101" spans="1:7">
      <c r="A2101" s="2" t="s">
        <v>8354</v>
      </c>
      <c r="B2101" s="2" t="s">
        <v>8355</v>
      </c>
      <c r="C2101" s="2" t="s">
        <v>8356</v>
      </c>
      <c r="D2101" s="2" t="s">
        <v>8357</v>
      </c>
      <c r="E2101" s="2" t="s">
        <v>16465</v>
      </c>
      <c r="F2101" s="2" t="s">
        <v>16465</v>
      </c>
    </row>
    <row r="2102" spans="1:7">
      <c r="A2102" s="2" t="s">
        <v>8358</v>
      </c>
      <c r="B2102" s="2" t="s">
        <v>8359</v>
      </c>
      <c r="C2102" s="2" t="s">
        <v>8360</v>
      </c>
      <c r="D2102" s="2" t="s">
        <v>8361</v>
      </c>
      <c r="E2102" s="2" t="s">
        <v>16465</v>
      </c>
      <c r="F2102" s="2" t="s">
        <v>16465</v>
      </c>
    </row>
    <row r="2103" spans="1:7">
      <c r="A2103" s="2" t="s">
        <v>8362</v>
      </c>
      <c r="B2103" s="2" t="s">
        <v>8363</v>
      </c>
      <c r="C2103" s="2" t="s">
        <v>8364</v>
      </c>
      <c r="D2103" s="2" t="s">
        <v>8365</v>
      </c>
      <c r="E2103" s="2" t="s">
        <v>16465</v>
      </c>
      <c r="F2103" s="2">
        <v>3.9002370908672401</v>
      </c>
      <c r="G2103" s="2">
        <v>1</v>
      </c>
    </row>
    <row r="2104" spans="1:7">
      <c r="A2104" s="2" t="s">
        <v>8366</v>
      </c>
      <c r="B2104" s="2" t="s">
        <v>8367</v>
      </c>
      <c r="C2104" s="2" t="s">
        <v>8368</v>
      </c>
      <c r="D2104" s="2" t="s">
        <v>8369</v>
      </c>
      <c r="E2104" s="2" t="s">
        <v>16465</v>
      </c>
      <c r="F2104" s="2">
        <v>3.5014625590185502</v>
      </c>
      <c r="G2104" s="2">
        <v>6.4440405060303598E-4</v>
      </c>
    </row>
    <row r="2105" spans="1:7">
      <c r="A2105" s="2" t="s">
        <v>8370</v>
      </c>
      <c r="B2105" s="2" t="s">
        <v>8371</v>
      </c>
      <c r="C2105" s="2" t="s">
        <v>8372</v>
      </c>
      <c r="D2105" s="2" t="s">
        <v>8373</v>
      </c>
      <c r="E2105" s="2" t="s">
        <v>16465</v>
      </c>
      <c r="F2105" s="2" t="s">
        <v>16465</v>
      </c>
    </row>
    <row r="2106" spans="1:7">
      <c r="A2106" s="2" t="s">
        <v>8374</v>
      </c>
      <c r="B2106" s="2" t="s">
        <v>8375</v>
      </c>
      <c r="C2106" s="2" t="s">
        <v>8376</v>
      </c>
      <c r="D2106" s="2" t="s">
        <v>8377</v>
      </c>
      <c r="E2106" s="2" t="s">
        <v>16465</v>
      </c>
      <c r="F2106" s="2">
        <v>6.10921905393446</v>
      </c>
      <c r="G2106" s="2">
        <v>1.35084072267988</v>
      </c>
    </row>
    <row r="2107" spans="1:7">
      <c r="A2107" s="2" t="s">
        <v>8378</v>
      </c>
      <c r="B2107" s="2" t="s">
        <v>8379</v>
      </c>
      <c r="C2107" s="2" t="s">
        <v>8380</v>
      </c>
      <c r="D2107" s="2" t="s">
        <v>8381</v>
      </c>
      <c r="E2107" s="2" t="s">
        <v>16465</v>
      </c>
      <c r="F2107" s="2">
        <v>21.332322005389699</v>
      </c>
      <c r="G2107" s="2">
        <v>1.3354864734715499</v>
      </c>
    </row>
    <row r="2108" spans="1:7">
      <c r="A2108" s="2" t="s">
        <v>8382</v>
      </c>
      <c r="B2108" s="2" t="s">
        <v>8383</v>
      </c>
      <c r="C2108" s="2" t="s">
        <v>8384</v>
      </c>
      <c r="D2108" s="2" t="s">
        <v>8385</v>
      </c>
      <c r="E2108" s="2" t="s">
        <v>16465</v>
      </c>
      <c r="F2108" s="2" t="s">
        <v>16465</v>
      </c>
    </row>
    <row r="2109" spans="1:7">
      <c r="A2109" s="2" t="s">
        <v>8386</v>
      </c>
      <c r="B2109" s="2" t="s">
        <v>8387</v>
      </c>
      <c r="C2109" s="2" t="s">
        <v>8388</v>
      </c>
      <c r="D2109" s="2" t="s">
        <v>8389</v>
      </c>
      <c r="E2109" s="2" t="s">
        <v>16465</v>
      </c>
      <c r="F2109" s="2" t="s">
        <v>16465</v>
      </c>
    </row>
    <row r="2110" spans="1:7">
      <c r="A2110" s="2" t="s">
        <v>8390</v>
      </c>
      <c r="B2110" s="2" t="s">
        <v>8391</v>
      </c>
      <c r="C2110" s="2" t="s">
        <v>8392</v>
      </c>
      <c r="D2110" s="2" t="s">
        <v>8393</v>
      </c>
      <c r="E2110" s="2" t="s">
        <v>16465</v>
      </c>
      <c r="F2110" s="2" t="s">
        <v>16465</v>
      </c>
    </row>
    <row r="2111" spans="1:7">
      <c r="A2111" s="2" t="s">
        <v>8394</v>
      </c>
      <c r="B2111" s="2" t="s">
        <v>8395</v>
      </c>
      <c r="C2111" s="2" t="s">
        <v>8396</v>
      </c>
      <c r="D2111" s="2" t="s">
        <v>8397</v>
      </c>
      <c r="E2111" s="2" t="s">
        <v>16465</v>
      </c>
      <c r="F2111" s="2">
        <v>15.8177256218012</v>
      </c>
      <c r="G2111" s="2">
        <v>1</v>
      </c>
    </row>
    <row r="2112" spans="1:7">
      <c r="A2112" s="2" t="s">
        <v>8398</v>
      </c>
      <c r="B2112" s="2" t="s">
        <v>8399</v>
      </c>
      <c r="C2112" s="2" t="s">
        <v>8400</v>
      </c>
      <c r="D2112" s="2" t="s">
        <v>8401</v>
      </c>
      <c r="E2112" s="2" t="s">
        <v>16465</v>
      </c>
      <c r="F2112" s="2">
        <v>5.4969927895826798</v>
      </c>
    </row>
    <row r="2113" spans="1:7">
      <c r="A2113" s="2" t="s">
        <v>8402</v>
      </c>
      <c r="B2113" s="2" t="s">
        <v>8403</v>
      </c>
      <c r="C2113" s="2" t="s">
        <v>8404</v>
      </c>
      <c r="D2113" s="2" t="s">
        <v>8405</v>
      </c>
      <c r="E2113" s="2" t="s">
        <v>16465</v>
      </c>
      <c r="F2113" s="2">
        <v>9.2742009940167094</v>
      </c>
      <c r="G2113" s="2">
        <v>1.45358813161154</v>
      </c>
    </row>
    <row r="2114" spans="1:7">
      <c r="A2114" s="2" t="s">
        <v>8406</v>
      </c>
      <c r="B2114" s="2" t="s">
        <v>8407</v>
      </c>
      <c r="C2114" s="2" t="s">
        <v>8408</v>
      </c>
      <c r="D2114" s="2" t="s">
        <v>8409</v>
      </c>
      <c r="E2114" s="2" t="s">
        <v>16465</v>
      </c>
      <c r="F2114" s="2" t="s">
        <v>16465</v>
      </c>
    </row>
    <row r="2115" spans="1:7">
      <c r="A2115" s="2" t="s">
        <v>8410</v>
      </c>
      <c r="B2115" s="2" t="s">
        <v>8411</v>
      </c>
      <c r="C2115" s="2" t="s">
        <v>8412</v>
      </c>
      <c r="D2115" s="2" t="s">
        <v>8413</v>
      </c>
      <c r="E2115" s="2" t="s">
        <v>16465</v>
      </c>
      <c r="F2115" s="2" t="s">
        <v>16465</v>
      </c>
    </row>
    <row r="2116" spans="1:7">
      <c r="A2116" s="2" t="s">
        <v>8414</v>
      </c>
      <c r="B2116" s="2" t="s">
        <v>8415</v>
      </c>
      <c r="C2116" s="2" t="s">
        <v>8416</v>
      </c>
      <c r="D2116" s="2" t="s">
        <v>8417</v>
      </c>
      <c r="E2116" s="2" t="s">
        <v>16465</v>
      </c>
      <c r="F2116" s="2">
        <v>18.263045236522299</v>
      </c>
      <c r="G2116" s="2">
        <v>1</v>
      </c>
    </row>
    <row r="2117" spans="1:7">
      <c r="A2117" s="2" t="s">
        <v>8418</v>
      </c>
      <c r="B2117" s="2" t="s">
        <v>8419</v>
      </c>
      <c r="C2117" s="2" t="s">
        <v>8420</v>
      </c>
      <c r="D2117" s="2" t="s">
        <v>8421</v>
      </c>
      <c r="E2117" s="2" t="s">
        <v>16465</v>
      </c>
      <c r="F2117" s="2">
        <v>5.6396409478004301</v>
      </c>
    </row>
    <row r="2118" spans="1:7">
      <c r="A2118" s="2" t="s">
        <v>8422</v>
      </c>
      <c r="B2118" s="2" t="s">
        <v>8423</v>
      </c>
      <c r="C2118" s="2" t="s">
        <v>8424</v>
      </c>
      <c r="D2118" s="2" t="s">
        <v>8425</v>
      </c>
      <c r="E2118" s="2" t="s">
        <v>16465</v>
      </c>
      <c r="F2118" s="2">
        <v>9.2679589530449</v>
      </c>
      <c r="G2118" s="2">
        <v>1</v>
      </c>
    </row>
    <row r="2119" spans="1:7">
      <c r="A2119" s="2" t="s">
        <v>8426</v>
      </c>
      <c r="B2119" s="2" t="s">
        <v>8427</v>
      </c>
      <c r="C2119" s="2" t="s">
        <v>8428</v>
      </c>
      <c r="D2119" s="2" t="s">
        <v>8429</v>
      </c>
      <c r="E2119" s="2" t="s">
        <v>16465</v>
      </c>
      <c r="F2119" s="2">
        <v>6.8486921885871901</v>
      </c>
      <c r="G2119" s="2">
        <v>0.80877416339755104</v>
      </c>
    </row>
    <row r="2120" spans="1:7">
      <c r="A2120" s="2" t="s">
        <v>8430</v>
      </c>
      <c r="B2120" s="2" t="s">
        <v>8431</v>
      </c>
      <c r="C2120" s="2" t="s">
        <v>8432</v>
      </c>
      <c r="D2120" s="2" t="s">
        <v>8433</v>
      </c>
      <c r="E2120" s="2" t="s">
        <v>16465</v>
      </c>
      <c r="F2120" s="2" t="s">
        <v>16465</v>
      </c>
    </row>
    <row r="2121" spans="1:7">
      <c r="A2121" s="2" t="s">
        <v>8434</v>
      </c>
      <c r="B2121" s="2" t="s">
        <v>8435</v>
      </c>
      <c r="C2121" s="2" t="s">
        <v>8436</v>
      </c>
      <c r="D2121" s="2" t="s">
        <v>8437</v>
      </c>
      <c r="E2121" s="2" t="s">
        <v>16465</v>
      </c>
      <c r="F2121" s="2" t="s">
        <v>16465</v>
      </c>
    </row>
    <row r="2122" spans="1:7">
      <c r="A2122" s="2" t="s">
        <v>8438</v>
      </c>
      <c r="B2122" s="2" t="s">
        <v>8439</v>
      </c>
      <c r="C2122" s="2" t="s">
        <v>8440</v>
      </c>
      <c r="D2122" s="2" t="s">
        <v>8441</v>
      </c>
      <c r="E2122" s="2" t="s">
        <v>16465</v>
      </c>
      <c r="F2122" s="2" t="s">
        <v>16465</v>
      </c>
    </row>
    <row r="2123" spans="1:7">
      <c r="A2123" s="2" t="s">
        <v>8442</v>
      </c>
      <c r="B2123" s="2" t="s">
        <v>8443</v>
      </c>
      <c r="C2123" s="2" t="s">
        <v>8444</v>
      </c>
      <c r="D2123" s="2" t="s">
        <v>8445</v>
      </c>
      <c r="E2123" s="2" t="s">
        <v>16465</v>
      </c>
      <c r="F2123" s="2">
        <v>4.2085223557635896</v>
      </c>
    </row>
    <row r="2124" spans="1:7">
      <c r="A2124" s="2" t="s">
        <v>8446</v>
      </c>
      <c r="B2124" s="2" t="s">
        <v>8447</v>
      </c>
      <c r="C2124" s="2" t="s">
        <v>8448</v>
      </c>
      <c r="D2124" s="2" t="s">
        <v>8449</v>
      </c>
      <c r="E2124" s="2" t="s">
        <v>16465</v>
      </c>
      <c r="F2124" s="2">
        <v>9.5079423732803701</v>
      </c>
    </row>
    <row r="2125" spans="1:7">
      <c r="A2125" s="2" t="s">
        <v>8450</v>
      </c>
      <c r="B2125" s="2" t="s">
        <v>8451</v>
      </c>
      <c r="C2125" s="2" t="s">
        <v>8452</v>
      </c>
      <c r="D2125" s="2" t="s">
        <v>8453</v>
      </c>
      <c r="E2125" s="2" t="s">
        <v>16465</v>
      </c>
      <c r="F2125" s="2" t="s">
        <v>16465</v>
      </c>
    </row>
    <row r="2126" spans="1:7">
      <c r="A2126" s="2" t="s">
        <v>8454</v>
      </c>
      <c r="B2126" s="2" t="s">
        <v>8455</v>
      </c>
      <c r="C2126" s="2" t="s">
        <v>8456</v>
      </c>
      <c r="D2126" s="2" t="s">
        <v>8457</v>
      </c>
      <c r="E2126" s="2" t="s">
        <v>16465</v>
      </c>
      <c r="F2126" s="2" t="s">
        <v>16465</v>
      </c>
    </row>
    <row r="2127" spans="1:7">
      <c r="A2127" s="2" t="s">
        <v>8458</v>
      </c>
      <c r="B2127" s="2" t="s">
        <v>8459</v>
      </c>
      <c r="C2127" s="2" t="s">
        <v>8460</v>
      </c>
      <c r="D2127" s="2" t="s">
        <v>8461</v>
      </c>
      <c r="E2127" s="2" t="s">
        <v>16465</v>
      </c>
      <c r="F2127" s="2">
        <v>2.86832862647264</v>
      </c>
      <c r="G2127" s="2">
        <v>1.3894394690171701</v>
      </c>
    </row>
    <row r="2128" spans="1:7">
      <c r="A2128" s="2" t="s">
        <v>8462</v>
      </c>
      <c r="B2128" s="2" t="s">
        <v>8463</v>
      </c>
      <c r="C2128" s="2" t="s">
        <v>8464</v>
      </c>
      <c r="D2128" s="2" t="s">
        <v>8465</v>
      </c>
      <c r="E2128" s="2" t="s">
        <v>16465</v>
      </c>
      <c r="F2128" s="2">
        <v>6.4776916677844696</v>
      </c>
      <c r="G2128" s="2">
        <v>1.34156324109144</v>
      </c>
    </row>
    <row r="2129" spans="1:7">
      <c r="A2129" s="2" t="s">
        <v>8466</v>
      </c>
      <c r="B2129" s="2" t="s">
        <v>8467</v>
      </c>
      <c r="C2129" s="2" t="s">
        <v>8468</v>
      </c>
      <c r="D2129" s="2" t="s">
        <v>8469</v>
      </c>
      <c r="E2129" s="2" t="s">
        <v>16465</v>
      </c>
      <c r="F2129" s="2">
        <v>6.9515595303754196</v>
      </c>
      <c r="G2129" s="2">
        <v>1.4576084442186601</v>
      </c>
    </row>
    <row r="2130" spans="1:7">
      <c r="A2130" s="2" t="s">
        <v>8470</v>
      </c>
      <c r="B2130" s="2" t="s">
        <v>8471</v>
      </c>
      <c r="C2130" s="2" t="s">
        <v>8472</v>
      </c>
      <c r="D2130" s="2" t="s">
        <v>8473</v>
      </c>
      <c r="E2130" s="2" t="s">
        <v>16465</v>
      </c>
      <c r="F2130" s="2">
        <v>3.0421225942740699</v>
      </c>
      <c r="G2130" s="2">
        <v>1.3037312243360299</v>
      </c>
    </row>
    <row r="2131" spans="1:7">
      <c r="A2131" s="2" t="s">
        <v>8474</v>
      </c>
      <c r="B2131" s="2" t="s">
        <v>8475</v>
      </c>
      <c r="C2131" s="2" t="s">
        <v>8476</v>
      </c>
      <c r="D2131" s="2" t="s">
        <v>8477</v>
      </c>
      <c r="E2131" s="2" t="s">
        <v>16465</v>
      </c>
      <c r="F2131" s="2">
        <v>6.6100616840003799</v>
      </c>
    </row>
    <row r="2132" spans="1:7">
      <c r="A2132" s="2" t="s">
        <v>8478</v>
      </c>
      <c r="B2132" s="2" t="s">
        <v>8479</v>
      </c>
      <c r="C2132" s="2" t="s">
        <v>8480</v>
      </c>
      <c r="D2132" s="2" t="s">
        <v>8481</v>
      </c>
      <c r="E2132" s="2" t="s">
        <v>16465</v>
      </c>
      <c r="F2132" s="2" t="s">
        <v>16465</v>
      </c>
      <c r="G2132" s="2">
        <v>1</v>
      </c>
    </row>
    <row r="2133" spans="1:7">
      <c r="A2133" s="2" t="s">
        <v>8482</v>
      </c>
      <c r="B2133" s="2" t="s">
        <v>8483</v>
      </c>
      <c r="C2133" s="2" t="s">
        <v>8484</v>
      </c>
      <c r="D2133" s="2" t="s">
        <v>8485</v>
      </c>
      <c r="E2133" s="2" t="s">
        <v>16465</v>
      </c>
      <c r="F2133" s="2" t="s">
        <v>16465</v>
      </c>
      <c r="G2133" s="2">
        <v>1.42968196273605</v>
      </c>
    </row>
    <row r="2134" spans="1:7">
      <c r="A2134" s="2" t="s">
        <v>8486</v>
      </c>
      <c r="B2134" s="2" t="s">
        <v>8487</v>
      </c>
      <c r="C2134" s="2" t="s">
        <v>8488</v>
      </c>
      <c r="D2134" s="2" t="s">
        <v>8489</v>
      </c>
      <c r="E2134" s="2" t="s">
        <v>16465</v>
      </c>
      <c r="F2134" s="2">
        <v>13.5279214681483</v>
      </c>
      <c r="G2134" s="2">
        <v>0.74734762863947002</v>
      </c>
    </row>
    <row r="2135" spans="1:7">
      <c r="A2135" s="2" t="s">
        <v>8490</v>
      </c>
      <c r="B2135" s="2" t="s">
        <v>8491</v>
      </c>
      <c r="C2135" s="2" t="s">
        <v>8492</v>
      </c>
      <c r="D2135" s="2" t="s">
        <v>8493</v>
      </c>
      <c r="E2135" s="2" t="s">
        <v>16465</v>
      </c>
      <c r="F2135" s="2">
        <v>15.491187935883</v>
      </c>
    </row>
    <row r="2136" spans="1:7">
      <c r="A2136" s="2" t="s">
        <v>8494</v>
      </c>
      <c r="B2136" s="2" t="s">
        <v>8495</v>
      </c>
      <c r="C2136" s="2" t="s">
        <v>8496</v>
      </c>
      <c r="D2136" s="2" t="s">
        <v>8497</v>
      </c>
      <c r="E2136" s="2" t="s">
        <v>16465</v>
      </c>
      <c r="F2136" s="2">
        <v>10.9775360233022</v>
      </c>
    </row>
    <row r="2137" spans="1:7">
      <c r="A2137" s="2" t="s">
        <v>8498</v>
      </c>
      <c r="B2137" s="2" t="s">
        <v>8499</v>
      </c>
      <c r="C2137" s="2" t="s">
        <v>8500</v>
      </c>
      <c r="D2137" s="2" t="s">
        <v>8501</v>
      </c>
      <c r="E2137" s="2" t="s">
        <v>16465</v>
      </c>
      <c r="F2137" s="2" t="s">
        <v>16465</v>
      </c>
      <c r="G2137" s="2">
        <v>1.4102877867208301</v>
      </c>
    </row>
    <row r="2138" spans="1:7">
      <c r="A2138" s="2" t="s">
        <v>8502</v>
      </c>
      <c r="B2138" s="2" t="s">
        <v>8503</v>
      </c>
      <c r="C2138" s="2" t="s">
        <v>8504</v>
      </c>
      <c r="D2138" s="2" t="s">
        <v>8505</v>
      </c>
      <c r="E2138" s="2" t="s">
        <v>16465</v>
      </c>
      <c r="F2138" s="2">
        <v>2.6204275899389602</v>
      </c>
    </row>
    <row r="2139" spans="1:7">
      <c r="A2139" s="2" t="s">
        <v>8506</v>
      </c>
      <c r="B2139" s="2" t="s">
        <v>8507</v>
      </c>
      <c r="C2139" s="2" t="s">
        <v>8508</v>
      </c>
      <c r="D2139" s="2" t="s">
        <v>8509</v>
      </c>
      <c r="E2139" s="2" t="s">
        <v>16465</v>
      </c>
      <c r="F2139" s="2">
        <v>5.84205767428704</v>
      </c>
    </row>
    <row r="2140" spans="1:7">
      <c r="A2140" s="2" t="s">
        <v>8510</v>
      </c>
      <c r="B2140" s="2" t="s">
        <v>8511</v>
      </c>
      <c r="C2140" s="2" t="s">
        <v>8512</v>
      </c>
      <c r="D2140" s="2" t="s">
        <v>8513</v>
      </c>
      <c r="E2140" s="2" t="s">
        <v>16465</v>
      </c>
      <c r="F2140" s="2">
        <v>9.1764063502350108</v>
      </c>
      <c r="G2140" s="2">
        <v>1</v>
      </c>
    </row>
    <row r="2141" spans="1:7">
      <c r="A2141" s="2" t="s">
        <v>8514</v>
      </c>
      <c r="B2141" s="2" t="s">
        <v>8515</v>
      </c>
      <c r="C2141" s="2" t="s">
        <v>8516</v>
      </c>
      <c r="D2141" s="2" t="s">
        <v>8517</v>
      </c>
      <c r="E2141" s="2" t="s">
        <v>16465</v>
      </c>
      <c r="F2141" s="2">
        <v>25.470427065908801</v>
      </c>
      <c r="G2141" s="2">
        <v>1</v>
      </c>
    </row>
    <row r="2142" spans="1:7">
      <c r="A2142" s="2" t="s">
        <v>8518</v>
      </c>
      <c r="B2142" s="2" t="s">
        <v>8519</v>
      </c>
      <c r="C2142" s="2" t="s">
        <v>8520</v>
      </c>
      <c r="D2142" s="2" t="s">
        <v>8521</v>
      </c>
      <c r="E2142" s="2" t="s">
        <v>16465</v>
      </c>
      <c r="F2142" s="2" t="s">
        <v>16465</v>
      </c>
    </row>
    <row r="2143" spans="1:7">
      <c r="A2143" s="2" t="s">
        <v>8522</v>
      </c>
      <c r="B2143" s="2" t="s">
        <v>8523</v>
      </c>
      <c r="C2143" s="2" t="s">
        <v>8524</v>
      </c>
      <c r="D2143" s="2" t="s">
        <v>8525</v>
      </c>
      <c r="E2143" s="2" t="s">
        <v>16465</v>
      </c>
      <c r="F2143" s="2">
        <v>14.942842015039499</v>
      </c>
      <c r="G2143" s="2">
        <v>1</v>
      </c>
    </row>
    <row r="2144" spans="1:7">
      <c r="A2144" s="2" t="s">
        <v>8526</v>
      </c>
      <c r="B2144" s="2" t="s">
        <v>8527</v>
      </c>
      <c r="C2144" s="2" t="s">
        <v>8528</v>
      </c>
      <c r="D2144" s="2" t="s">
        <v>8529</v>
      </c>
      <c r="E2144" s="2" t="s">
        <v>16465</v>
      </c>
      <c r="F2144" s="2">
        <v>3.74830658344893</v>
      </c>
    </row>
    <row r="2145" spans="1:7">
      <c r="A2145" s="2" t="s">
        <v>8530</v>
      </c>
      <c r="B2145" s="2" t="s">
        <v>8531</v>
      </c>
      <c r="C2145" s="2" t="s">
        <v>8532</v>
      </c>
      <c r="D2145" s="2" t="s">
        <v>8533</v>
      </c>
      <c r="E2145" s="2" t="s">
        <v>16465</v>
      </c>
      <c r="F2145" s="2">
        <v>3.6253266572160401</v>
      </c>
    </row>
    <row r="2146" spans="1:7">
      <c r="A2146" s="2" t="s">
        <v>8534</v>
      </c>
      <c r="B2146" s="2" t="s">
        <v>8535</v>
      </c>
      <c r="C2146" s="2" t="s">
        <v>8536</v>
      </c>
      <c r="D2146" s="2" t="s">
        <v>8537</v>
      </c>
      <c r="E2146" s="2" t="s">
        <v>16465</v>
      </c>
      <c r="F2146" s="2" t="s">
        <v>16465</v>
      </c>
    </row>
    <row r="2147" spans="1:7">
      <c r="A2147" s="2" t="s">
        <v>8538</v>
      </c>
      <c r="B2147" s="2" t="s">
        <v>8539</v>
      </c>
      <c r="C2147" s="2" t="s">
        <v>8540</v>
      </c>
      <c r="D2147" s="2" t="s">
        <v>8541</v>
      </c>
      <c r="E2147" s="2" t="s">
        <v>16465</v>
      </c>
      <c r="F2147" s="2">
        <v>17.524816652768401</v>
      </c>
    </row>
    <row r="2148" spans="1:7">
      <c r="A2148" s="2" t="s">
        <v>8542</v>
      </c>
      <c r="B2148" s="2" t="s">
        <v>8543</v>
      </c>
      <c r="C2148" s="2" t="s">
        <v>8544</v>
      </c>
      <c r="D2148" s="2" t="s">
        <v>8545</v>
      </c>
      <c r="E2148" s="2" t="s">
        <v>16465</v>
      </c>
      <c r="F2148" s="2">
        <v>1.6975515942118</v>
      </c>
    </row>
    <row r="2149" spans="1:7">
      <c r="A2149" s="2" t="s">
        <v>8546</v>
      </c>
      <c r="B2149" s="2" t="s">
        <v>8547</v>
      </c>
      <c r="C2149" s="2" t="s">
        <v>8548</v>
      </c>
      <c r="D2149" s="2" t="s">
        <v>8549</v>
      </c>
      <c r="E2149" s="2" t="s">
        <v>16465</v>
      </c>
      <c r="F2149" s="2" t="s">
        <v>16465</v>
      </c>
    </row>
    <row r="2150" spans="1:7">
      <c r="A2150" s="2" t="s">
        <v>8550</v>
      </c>
      <c r="B2150" s="2" t="s">
        <v>8551</v>
      </c>
      <c r="C2150" s="2" t="s">
        <v>8552</v>
      </c>
      <c r="D2150" s="2" t="s">
        <v>8553</v>
      </c>
      <c r="E2150" s="2" t="s">
        <v>16465</v>
      </c>
      <c r="F2150" s="2">
        <v>3.31284989315074</v>
      </c>
    </row>
    <row r="2151" spans="1:7">
      <c r="A2151" s="2" t="s">
        <v>8554</v>
      </c>
      <c r="B2151" s="2" t="s">
        <v>8555</v>
      </c>
      <c r="C2151" s="2" t="s">
        <v>8556</v>
      </c>
      <c r="D2151" s="2" t="s">
        <v>8557</v>
      </c>
      <c r="E2151" s="2" t="s">
        <v>16465</v>
      </c>
      <c r="F2151" s="2" t="s">
        <v>16465</v>
      </c>
    </row>
    <row r="2152" spans="1:7">
      <c r="A2152" s="2" t="s">
        <v>8558</v>
      </c>
      <c r="B2152" s="2" t="s">
        <v>8559</v>
      </c>
      <c r="C2152" s="2" t="s">
        <v>8560</v>
      </c>
      <c r="D2152" s="2" t="s">
        <v>8561</v>
      </c>
      <c r="E2152" s="2" t="s">
        <v>16465</v>
      </c>
      <c r="F2152" s="2">
        <v>6.5109008289291896</v>
      </c>
    </row>
    <row r="2153" spans="1:7">
      <c r="A2153" s="2" t="s">
        <v>8562</v>
      </c>
      <c r="B2153" s="2" t="s">
        <v>8563</v>
      </c>
      <c r="C2153" s="2" t="s">
        <v>8564</v>
      </c>
      <c r="D2153" s="2" t="s">
        <v>8565</v>
      </c>
      <c r="E2153" s="2" t="s">
        <v>16465</v>
      </c>
      <c r="F2153" s="2" t="s">
        <v>16465</v>
      </c>
      <c r="G2153" s="2">
        <v>1</v>
      </c>
    </row>
    <row r="2154" spans="1:7">
      <c r="A2154" s="2" t="s">
        <v>8566</v>
      </c>
      <c r="B2154" s="2" t="s">
        <v>8567</v>
      </c>
      <c r="C2154" s="2" t="s">
        <v>8568</v>
      </c>
      <c r="D2154" s="2" t="s">
        <v>8569</v>
      </c>
      <c r="E2154" s="2" t="s">
        <v>16465</v>
      </c>
      <c r="F2154" s="2" t="s">
        <v>16465</v>
      </c>
      <c r="G2154" s="2">
        <v>1</v>
      </c>
    </row>
    <row r="2155" spans="1:7">
      <c r="A2155" s="2" t="s">
        <v>8570</v>
      </c>
      <c r="B2155" s="2" t="s">
        <v>8571</v>
      </c>
      <c r="C2155" s="2" t="s">
        <v>8572</v>
      </c>
      <c r="D2155" s="2" t="s">
        <v>8573</v>
      </c>
      <c r="E2155" s="2" t="s">
        <v>16465</v>
      </c>
      <c r="F2155" s="2" t="s">
        <v>16465</v>
      </c>
    </row>
    <row r="2156" spans="1:7">
      <c r="A2156" s="2" t="s">
        <v>8574</v>
      </c>
      <c r="B2156" s="2" t="s">
        <v>8575</v>
      </c>
      <c r="C2156" s="2" t="s">
        <v>8576</v>
      </c>
      <c r="D2156" s="2" t="s">
        <v>8577</v>
      </c>
      <c r="E2156" s="2" t="s">
        <v>16465</v>
      </c>
      <c r="F2156" s="2" t="s">
        <v>16465</v>
      </c>
      <c r="G2156" s="2">
        <v>1.47514783635019</v>
      </c>
    </row>
    <row r="2157" spans="1:7">
      <c r="A2157" s="2" t="s">
        <v>8578</v>
      </c>
      <c r="B2157" s="2" t="s">
        <v>8579</v>
      </c>
      <c r="C2157" s="2" t="s">
        <v>8580</v>
      </c>
      <c r="D2157" s="2" t="s">
        <v>8581</v>
      </c>
      <c r="E2157" s="2" t="s">
        <v>16465</v>
      </c>
      <c r="F2157" s="2" t="s">
        <v>16465</v>
      </c>
      <c r="G2157" s="2">
        <v>1</v>
      </c>
    </row>
    <row r="2158" spans="1:7">
      <c r="A2158" s="2" t="s">
        <v>8582</v>
      </c>
      <c r="B2158" s="2" t="s">
        <v>8583</v>
      </c>
      <c r="C2158" s="2" t="s">
        <v>8584</v>
      </c>
      <c r="D2158" s="2" t="s">
        <v>8585</v>
      </c>
      <c r="E2158" s="2" t="s">
        <v>16465</v>
      </c>
      <c r="F2158" s="2">
        <v>26.090486949406301</v>
      </c>
    </row>
    <row r="2159" spans="1:7">
      <c r="A2159" s="2" t="s">
        <v>8586</v>
      </c>
      <c r="B2159" s="2" t="s">
        <v>8587</v>
      </c>
      <c r="C2159" s="2" t="s">
        <v>8588</v>
      </c>
      <c r="D2159" s="2" t="s">
        <v>8589</v>
      </c>
      <c r="E2159" s="2" t="s">
        <v>16465</v>
      </c>
      <c r="F2159" s="2" t="s">
        <v>16465</v>
      </c>
    </row>
    <row r="2160" spans="1:7">
      <c r="A2160" s="2" t="s">
        <v>8590</v>
      </c>
      <c r="B2160" s="2" t="s">
        <v>8591</v>
      </c>
      <c r="C2160" s="2" t="s">
        <v>8592</v>
      </c>
      <c r="D2160" s="2" t="s">
        <v>8593</v>
      </c>
      <c r="E2160" s="2" t="s">
        <v>16465</v>
      </c>
      <c r="F2160" s="2" t="s">
        <v>16465</v>
      </c>
      <c r="G2160" s="2">
        <v>1.4622997551235499</v>
      </c>
    </row>
    <row r="2161" spans="1:7">
      <c r="A2161" s="2" t="s">
        <v>8594</v>
      </c>
      <c r="B2161" s="2" t="s">
        <v>8595</v>
      </c>
      <c r="C2161" s="2" t="s">
        <v>8596</v>
      </c>
      <c r="D2161" s="2" t="s">
        <v>8597</v>
      </c>
      <c r="E2161" s="2" t="s">
        <v>16465</v>
      </c>
      <c r="F2161" s="2" t="s">
        <v>16465</v>
      </c>
    </row>
    <row r="2162" spans="1:7">
      <c r="A2162" s="2" t="s">
        <v>8598</v>
      </c>
      <c r="B2162" s="2" t="s">
        <v>8599</v>
      </c>
      <c r="C2162" s="2" t="s">
        <v>8600</v>
      </c>
      <c r="D2162" s="2" t="s">
        <v>8601</v>
      </c>
      <c r="E2162" s="2" t="s">
        <v>16465</v>
      </c>
      <c r="F2162" s="2" t="s">
        <v>16465</v>
      </c>
      <c r="G2162" s="2">
        <v>1.3979175569286</v>
      </c>
    </row>
    <row r="2163" spans="1:7">
      <c r="A2163" s="2" t="s">
        <v>8602</v>
      </c>
      <c r="B2163" s="2" t="s">
        <v>8603</v>
      </c>
      <c r="C2163" s="2" t="s">
        <v>8604</v>
      </c>
      <c r="D2163" s="2" t="s">
        <v>8605</v>
      </c>
      <c r="E2163" s="2" t="s">
        <v>16465</v>
      </c>
      <c r="F2163" s="2" t="s">
        <v>16465</v>
      </c>
    </row>
    <row r="2164" spans="1:7">
      <c r="A2164" s="2" t="s">
        <v>8606</v>
      </c>
      <c r="B2164" s="2" t="s">
        <v>8607</v>
      </c>
      <c r="C2164" s="2" t="s">
        <v>8608</v>
      </c>
      <c r="D2164" s="2" t="s">
        <v>8609</v>
      </c>
      <c r="E2164" s="2" t="s">
        <v>16465</v>
      </c>
      <c r="F2164" s="2">
        <v>5.6410072815757299</v>
      </c>
      <c r="G2164" s="2">
        <v>1.39662851130452</v>
      </c>
    </row>
    <row r="2165" spans="1:7">
      <c r="A2165" s="2" t="s">
        <v>8610</v>
      </c>
      <c r="B2165" s="2" t="s">
        <v>8611</v>
      </c>
      <c r="C2165" s="2" t="s">
        <v>8612</v>
      </c>
      <c r="D2165" s="2" t="s">
        <v>8613</v>
      </c>
      <c r="E2165" s="2" t="s">
        <v>16465</v>
      </c>
      <c r="F2165" s="2" t="s">
        <v>16465</v>
      </c>
    </row>
    <row r="2166" spans="1:7">
      <c r="A2166" s="2" t="s">
        <v>8614</v>
      </c>
      <c r="B2166" s="2" t="s">
        <v>8615</v>
      </c>
      <c r="C2166" s="2" t="s">
        <v>8616</v>
      </c>
      <c r="D2166" s="2" t="s">
        <v>8617</v>
      </c>
      <c r="E2166" s="2" t="s">
        <v>16465</v>
      </c>
      <c r="F2166" s="2">
        <v>5.1403987701079998</v>
      </c>
    </row>
    <row r="2167" spans="1:7">
      <c r="A2167" s="2" t="s">
        <v>8618</v>
      </c>
      <c r="B2167" s="2" t="s">
        <v>8619</v>
      </c>
      <c r="C2167" s="2" t="s">
        <v>8620</v>
      </c>
      <c r="D2167" s="2" t="s">
        <v>8621</v>
      </c>
      <c r="E2167" s="2" t="s">
        <v>16465</v>
      </c>
      <c r="F2167" s="2">
        <v>11.210533064342499</v>
      </c>
      <c r="G2167" s="2">
        <v>1</v>
      </c>
    </row>
    <row r="2168" spans="1:7">
      <c r="A2168" s="2" t="s">
        <v>8622</v>
      </c>
      <c r="B2168" s="2" t="s">
        <v>8623</v>
      </c>
      <c r="C2168" s="2" t="s">
        <v>8624</v>
      </c>
      <c r="D2168" s="2" t="s">
        <v>8625</v>
      </c>
      <c r="E2168" s="2" t="s">
        <v>16465</v>
      </c>
      <c r="F2168" s="2">
        <v>2.8603064790885302</v>
      </c>
    </row>
    <row r="2169" spans="1:7">
      <c r="A2169" s="2" t="s">
        <v>8626</v>
      </c>
      <c r="B2169" s="2" t="s">
        <v>8627</v>
      </c>
      <c r="C2169" s="2" t="s">
        <v>8628</v>
      </c>
      <c r="D2169" s="2" t="s">
        <v>8629</v>
      </c>
      <c r="E2169" s="2" t="s">
        <v>16465</v>
      </c>
      <c r="F2169" s="2" t="s">
        <v>16465</v>
      </c>
    </row>
    <row r="2170" spans="1:7">
      <c r="A2170" s="2" t="s">
        <v>8630</v>
      </c>
      <c r="B2170" s="2" t="s">
        <v>8631</v>
      </c>
      <c r="C2170" s="2" t="s">
        <v>8632</v>
      </c>
      <c r="D2170" s="2" t="s">
        <v>8633</v>
      </c>
      <c r="E2170" s="2" t="s">
        <v>16465</v>
      </c>
      <c r="F2170" s="2">
        <v>5.6787458414963501</v>
      </c>
    </row>
    <row r="2171" spans="1:7">
      <c r="A2171" s="2" t="s">
        <v>8634</v>
      </c>
      <c r="B2171" s="2" t="s">
        <v>8635</v>
      </c>
      <c r="C2171" s="2" t="s">
        <v>8636</v>
      </c>
      <c r="D2171" s="2" t="s">
        <v>8637</v>
      </c>
      <c r="E2171" s="2" t="s">
        <v>16465</v>
      </c>
      <c r="F2171" s="2">
        <v>5.7311311327771701</v>
      </c>
    </row>
    <row r="2172" spans="1:7">
      <c r="A2172" s="2" t="s">
        <v>8638</v>
      </c>
      <c r="B2172" s="2" t="s">
        <v>8639</v>
      </c>
      <c r="C2172" s="2" t="s">
        <v>8640</v>
      </c>
      <c r="D2172" s="2" t="s">
        <v>8641</v>
      </c>
      <c r="E2172" s="2" t="s">
        <v>16465</v>
      </c>
      <c r="F2172" s="2">
        <v>4.9084799971807396</v>
      </c>
    </row>
    <row r="2173" spans="1:7">
      <c r="A2173" s="2" t="s">
        <v>8642</v>
      </c>
      <c r="B2173" s="2" t="s">
        <v>8643</v>
      </c>
      <c r="C2173" s="2" t="s">
        <v>8644</v>
      </c>
      <c r="D2173" s="2" t="s">
        <v>8645</v>
      </c>
      <c r="E2173" s="2" t="s">
        <v>16465</v>
      </c>
      <c r="F2173" s="2">
        <v>7.7995586317473098</v>
      </c>
    </row>
    <row r="2174" spans="1:7">
      <c r="A2174" s="2" t="s">
        <v>8646</v>
      </c>
      <c r="B2174" s="2" t="s">
        <v>8647</v>
      </c>
      <c r="C2174" s="2" t="s">
        <v>8648</v>
      </c>
      <c r="D2174" s="2" t="s">
        <v>8649</v>
      </c>
      <c r="E2174" s="2" t="s">
        <v>16465</v>
      </c>
      <c r="F2174" s="2">
        <v>4.3499833018173701</v>
      </c>
      <c r="G2174" s="2">
        <v>1.30051964677548</v>
      </c>
    </row>
    <row r="2175" spans="1:7">
      <c r="A2175" s="2" t="s">
        <v>8650</v>
      </c>
      <c r="B2175" s="2" t="s">
        <v>8651</v>
      </c>
      <c r="C2175" s="2" t="s">
        <v>8652</v>
      </c>
      <c r="D2175" s="2" t="s">
        <v>8653</v>
      </c>
      <c r="E2175" s="2" t="s">
        <v>16465</v>
      </c>
      <c r="F2175" s="2">
        <v>4.6483936696894101</v>
      </c>
    </row>
    <row r="2176" spans="1:7">
      <c r="A2176" s="2" t="s">
        <v>8654</v>
      </c>
      <c r="B2176" s="2" t="s">
        <v>8655</v>
      </c>
      <c r="C2176" s="2" t="s">
        <v>8656</v>
      </c>
      <c r="D2176" s="2" t="s">
        <v>8657</v>
      </c>
      <c r="E2176" s="2" t="s">
        <v>16465</v>
      </c>
      <c r="F2176" s="2" t="s">
        <v>16465</v>
      </c>
    </row>
    <row r="2177" spans="1:7">
      <c r="A2177" s="2" t="s">
        <v>8658</v>
      </c>
      <c r="B2177" s="2" t="s">
        <v>8659</v>
      </c>
      <c r="C2177" s="2" t="s">
        <v>8660</v>
      </c>
      <c r="D2177" s="2" t="s">
        <v>8661</v>
      </c>
      <c r="E2177" s="2" t="s">
        <v>16465</v>
      </c>
      <c r="F2177" s="2">
        <v>5.0655730607059697</v>
      </c>
    </row>
    <row r="2178" spans="1:7">
      <c r="A2178" s="2" t="s">
        <v>8662</v>
      </c>
      <c r="B2178" s="2" t="s">
        <v>8663</v>
      </c>
      <c r="C2178" s="2" t="s">
        <v>8664</v>
      </c>
      <c r="D2178" s="2" t="s">
        <v>8665</v>
      </c>
      <c r="E2178" s="2" t="s">
        <v>16465</v>
      </c>
      <c r="F2178" s="2">
        <v>12.5281783822166</v>
      </c>
      <c r="G2178" s="2">
        <v>1.1231847663808501</v>
      </c>
    </row>
    <row r="2179" spans="1:7">
      <c r="A2179" s="2" t="s">
        <v>8666</v>
      </c>
      <c r="B2179" s="2" t="s">
        <v>8667</v>
      </c>
      <c r="C2179" s="2" t="s">
        <v>8668</v>
      </c>
      <c r="D2179" s="2" t="s">
        <v>8669</v>
      </c>
      <c r="E2179" s="2" t="s">
        <v>16465</v>
      </c>
      <c r="F2179" s="2">
        <v>13.317653960467901</v>
      </c>
      <c r="G2179" s="2">
        <v>1</v>
      </c>
    </row>
    <row r="2180" spans="1:7">
      <c r="A2180" s="2" t="s">
        <v>8670</v>
      </c>
      <c r="B2180" s="2" t="s">
        <v>8671</v>
      </c>
      <c r="C2180" s="2" t="s">
        <v>8672</v>
      </c>
      <c r="D2180" s="2" t="s">
        <v>8673</v>
      </c>
      <c r="E2180" s="2" t="s">
        <v>16465</v>
      </c>
      <c r="F2180" s="2" t="s">
        <v>16465</v>
      </c>
      <c r="G2180" s="2">
        <v>1</v>
      </c>
    </row>
    <row r="2181" spans="1:7">
      <c r="A2181" s="2" t="s">
        <v>8674</v>
      </c>
      <c r="B2181" s="2" t="s">
        <v>8675</v>
      </c>
      <c r="C2181" s="2" t="s">
        <v>8676</v>
      </c>
      <c r="D2181" s="2" t="s">
        <v>8677</v>
      </c>
      <c r="E2181" s="2" t="s">
        <v>16465</v>
      </c>
      <c r="F2181" s="2" t="s">
        <v>16465</v>
      </c>
      <c r="G2181" s="2">
        <v>0.96770420465582396</v>
      </c>
    </row>
    <row r="2182" spans="1:7">
      <c r="A2182" s="2" t="s">
        <v>8678</v>
      </c>
      <c r="B2182" s="2" t="s">
        <v>8679</v>
      </c>
      <c r="C2182" s="2" t="s">
        <v>8680</v>
      </c>
      <c r="D2182" s="2" t="s">
        <v>8681</v>
      </c>
      <c r="E2182" s="2" t="s">
        <v>16465</v>
      </c>
      <c r="F2182" s="2" t="s">
        <v>16465</v>
      </c>
    </row>
    <row r="2183" spans="1:7">
      <c r="A2183" s="2" t="s">
        <v>8682</v>
      </c>
      <c r="B2183" s="2" t="s">
        <v>8683</v>
      </c>
      <c r="C2183" s="2" t="s">
        <v>8684</v>
      </c>
      <c r="D2183" s="2" t="s">
        <v>8685</v>
      </c>
      <c r="E2183" s="2" t="s">
        <v>16465</v>
      </c>
      <c r="F2183" s="2" t="s">
        <v>16465</v>
      </c>
      <c r="G2183" s="2">
        <v>1.1650947929695501</v>
      </c>
    </row>
    <row r="2184" spans="1:7">
      <c r="A2184" s="2" t="s">
        <v>8686</v>
      </c>
      <c r="B2184" s="2" t="s">
        <v>8687</v>
      </c>
      <c r="C2184" s="2" t="s">
        <v>8688</v>
      </c>
      <c r="D2184" s="2" t="s">
        <v>8689</v>
      </c>
      <c r="E2184" s="2" t="s">
        <v>16465</v>
      </c>
      <c r="F2184" s="2">
        <v>9.0418343558944603</v>
      </c>
      <c r="G2184" s="2">
        <v>1.4691972432213101</v>
      </c>
    </row>
    <row r="2185" spans="1:7">
      <c r="A2185" s="2" t="s">
        <v>8690</v>
      </c>
      <c r="B2185" s="2" t="s">
        <v>8691</v>
      </c>
      <c r="C2185" s="2" t="s">
        <v>8692</v>
      </c>
      <c r="D2185" s="2" t="s">
        <v>8693</v>
      </c>
      <c r="E2185" s="2" t="s">
        <v>16465</v>
      </c>
      <c r="F2185" s="2" t="s">
        <v>16465</v>
      </c>
      <c r="G2185" s="2">
        <v>1.7465723517596699E-4</v>
      </c>
    </row>
    <row r="2186" spans="1:7">
      <c r="A2186" s="2" t="s">
        <v>8694</v>
      </c>
      <c r="B2186" s="2" t="s">
        <v>8695</v>
      </c>
      <c r="C2186" s="2" t="s">
        <v>8696</v>
      </c>
      <c r="D2186" s="2" t="s">
        <v>8697</v>
      </c>
      <c r="E2186" s="2" t="s">
        <v>16465</v>
      </c>
      <c r="F2186" s="2">
        <v>13.3651609234711</v>
      </c>
      <c r="G2186" s="2">
        <v>4.7460799048529599E-4</v>
      </c>
    </row>
    <row r="2187" spans="1:7">
      <c r="A2187" s="2" t="s">
        <v>8698</v>
      </c>
      <c r="B2187" s="2" t="s">
        <v>8699</v>
      </c>
      <c r="C2187" s="2" t="s">
        <v>8700</v>
      </c>
      <c r="D2187" s="2" t="s">
        <v>8701</v>
      </c>
      <c r="E2187" s="2" t="s">
        <v>16465</v>
      </c>
      <c r="F2187" s="2" t="s">
        <v>16465</v>
      </c>
      <c r="G2187" s="2">
        <v>1</v>
      </c>
    </row>
    <row r="2188" spans="1:7">
      <c r="A2188" s="2" t="s">
        <v>8702</v>
      </c>
      <c r="B2188" s="2" t="s">
        <v>8703</v>
      </c>
      <c r="C2188" s="2" t="s">
        <v>8704</v>
      </c>
      <c r="D2188" s="2" t="s">
        <v>8705</v>
      </c>
      <c r="E2188" s="2" t="s">
        <v>16465</v>
      </c>
      <c r="F2188" s="2">
        <v>1.8902690074000601</v>
      </c>
    </row>
    <row r="2189" spans="1:7">
      <c r="A2189" s="2" t="s">
        <v>8706</v>
      </c>
      <c r="B2189" s="2" t="s">
        <v>8707</v>
      </c>
      <c r="C2189" s="2" t="s">
        <v>8708</v>
      </c>
      <c r="D2189" s="2" t="s">
        <v>8709</v>
      </c>
      <c r="E2189" s="2" t="s">
        <v>16465</v>
      </c>
      <c r="F2189" s="2">
        <v>4.7236807879692604</v>
      </c>
      <c r="G2189" s="2">
        <v>1.19832137769049</v>
      </c>
    </row>
    <row r="2190" spans="1:7">
      <c r="A2190" s="2" t="s">
        <v>8710</v>
      </c>
      <c r="B2190" s="2" t="s">
        <v>8711</v>
      </c>
      <c r="C2190" s="2" t="s">
        <v>8712</v>
      </c>
      <c r="D2190" s="2" t="s">
        <v>8713</v>
      </c>
      <c r="E2190" s="2" t="s">
        <v>16465</v>
      </c>
      <c r="F2190" s="2">
        <v>2.8164283795546701</v>
      </c>
      <c r="G2190" s="2">
        <v>1</v>
      </c>
    </row>
    <row r="2191" spans="1:7">
      <c r="A2191" s="2" t="s">
        <v>8714</v>
      </c>
      <c r="B2191" s="2" t="s">
        <v>8715</v>
      </c>
      <c r="C2191" s="2" t="s">
        <v>8716</v>
      </c>
      <c r="D2191" s="2" t="s">
        <v>8717</v>
      </c>
      <c r="E2191" s="2" t="s">
        <v>16465</v>
      </c>
      <c r="F2191" s="2" t="s">
        <v>16465</v>
      </c>
      <c r="G2191" s="2">
        <v>1.2739074873107701</v>
      </c>
    </row>
    <row r="2192" spans="1:7">
      <c r="A2192" s="2" t="s">
        <v>8718</v>
      </c>
      <c r="B2192" s="2" t="s">
        <v>8719</v>
      </c>
      <c r="C2192" s="2" t="s">
        <v>8720</v>
      </c>
      <c r="D2192" s="2" t="s">
        <v>8721</v>
      </c>
      <c r="E2192" s="2" t="s">
        <v>16465</v>
      </c>
      <c r="F2192" s="2">
        <v>1.80036779630219</v>
      </c>
      <c r="G2192" s="2">
        <v>1</v>
      </c>
    </row>
    <row r="2193" spans="1:7">
      <c r="A2193" s="2" t="s">
        <v>8722</v>
      </c>
      <c r="B2193" s="2" t="s">
        <v>8723</v>
      </c>
      <c r="C2193" s="2" t="s">
        <v>8724</v>
      </c>
      <c r="D2193" s="2" t="s">
        <v>8725</v>
      </c>
      <c r="E2193" s="2" t="s">
        <v>16465</v>
      </c>
      <c r="F2193" s="2" t="s">
        <v>16465</v>
      </c>
    </row>
    <row r="2194" spans="1:7">
      <c r="A2194" s="2" t="s">
        <v>8726</v>
      </c>
      <c r="B2194" s="2" t="s">
        <v>8727</v>
      </c>
      <c r="C2194" s="2" t="s">
        <v>8728</v>
      </c>
      <c r="D2194" s="2" t="s">
        <v>8729</v>
      </c>
      <c r="E2194" s="2" t="s">
        <v>16465</v>
      </c>
      <c r="F2194" s="2">
        <v>7.9192128083349003</v>
      </c>
    </row>
    <row r="2195" spans="1:7">
      <c r="A2195" s="2" t="s">
        <v>8730</v>
      </c>
      <c r="B2195" s="2" t="s">
        <v>8731</v>
      </c>
      <c r="C2195" s="2" t="s">
        <v>8732</v>
      </c>
      <c r="D2195" s="2" t="s">
        <v>8733</v>
      </c>
      <c r="E2195" s="2" t="s">
        <v>16465</v>
      </c>
      <c r="F2195" s="2">
        <v>18.372683570202302</v>
      </c>
      <c r="G2195" s="2">
        <v>1</v>
      </c>
    </row>
    <row r="2196" spans="1:7">
      <c r="A2196" s="2" t="s">
        <v>8734</v>
      </c>
      <c r="B2196" s="2" t="s">
        <v>8735</v>
      </c>
      <c r="C2196" s="2" t="s">
        <v>8736</v>
      </c>
      <c r="D2196" s="2" t="s">
        <v>8737</v>
      </c>
      <c r="E2196" s="2" t="s">
        <v>16465</v>
      </c>
      <c r="F2196" s="2" t="s">
        <v>16465</v>
      </c>
    </row>
    <row r="2197" spans="1:7">
      <c r="A2197" s="2" t="s">
        <v>8738</v>
      </c>
      <c r="B2197" s="2" t="s">
        <v>8739</v>
      </c>
      <c r="C2197" s="2" t="s">
        <v>8740</v>
      </c>
      <c r="D2197" s="2" t="s">
        <v>8741</v>
      </c>
      <c r="E2197" s="2" t="s">
        <v>16465</v>
      </c>
      <c r="F2197" s="2" t="s">
        <v>16465</v>
      </c>
      <c r="G2197" s="2">
        <v>1</v>
      </c>
    </row>
    <row r="2198" spans="1:7">
      <c r="A2198" s="2" t="s">
        <v>8742</v>
      </c>
      <c r="B2198" s="2" t="s">
        <v>8743</v>
      </c>
      <c r="C2198" s="2" t="s">
        <v>8744</v>
      </c>
      <c r="D2198" s="2" t="s">
        <v>8745</v>
      </c>
      <c r="E2198" s="2" t="s">
        <v>16465</v>
      </c>
      <c r="F2198" s="2">
        <v>7.3744359008532996</v>
      </c>
    </row>
    <row r="2199" spans="1:7">
      <c r="A2199" s="2" t="s">
        <v>8746</v>
      </c>
      <c r="B2199" s="2" t="s">
        <v>8747</v>
      </c>
      <c r="C2199" s="2" t="s">
        <v>8748</v>
      </c>
      <c r="D2199" s="2" t="s">
        <v>8749</v>
      </c>
      <c r="E2199" s="2" t="s">
        <v>16465</v>
      </c>
      <c r="F2199" s="2" t="s">
        <v>16465</v>
      </c>
    </row>
    <row r="2200" spans="1:7">
      <c r="A2200" s="2" t="s">
        <v>8750</v>
      </c>
      <c r="B2200" s="2" t="s">
        <v>8751</v>
      </c>
      <c r="C2200" s="2" t="s">
        <v>8752</v>
      </c>
      <c r="D2200" s="2" t="s">
        <v>8753</v>
      </c>
      <c r="E2200" s="2" t="s">
        <v>16465</v>
      </c>
      <c r="F2200" s="2">
        <v>4.4352392596498902</v>
      </c>
    </row>
    <row r="2201" spans="1:7">
      <c r="A2201" s="2" t="s">
        <v>8754</v>
      </c>
      <c r="B2201" s="2" t="s">
        <v>8755</v>
      </c>
      <c r="C2201" s="2" t="s">
        <v>8756</v>
      </c>
      <c r="D2201" s="2" t="s">
        <v>8757</v>
      </c>
      <c r="E2201" s="2" t="s">
        <v>16465</v>
      </c>
      <c r="F2201" s="2" t="s">
        <v>16465</v>
      </c>
      <c r="G2201" s="2">
        <v>1</v>
      </c>
    </row>
    <row r="2202" spans="1:7">
      <c r="A2202" s="2" t="s">
        <v>8758</v>
      </c>
      <c r="B2202" s="2" t="s">
        <v>8759</v>
      </c>
      <c r="C2202" s="2" t="s">
        <v>8760</v>
      </c>
      <c r="D2202" s="2" t="s">
        <v>8761</v>
      </c>
      <c r="E2202" s="2" t="s">
        <v>16465</v>
      </c>
      <c r="F2202" s="2">
        <v>4.8454787115124702</v>
      </c>
    </row>
    <row r="2203" spans="1:7">
      <c r="A2203" s="2" t="s">
        <v>8762</v>
      </c>
      <c r="B2203" s="2" t="s">
        <v>8763</v>
      </c>
      <c r="C2203" s="2" t="s">
        <v>8764</v>
      </c>
      <c r="D2203" s="2" t="s">
        <v>8765</v>
      </c>
      <c r="E2203" s="2" t="s">
        <v>16465</v>
      </c>
      <c r="F2203" s="2">
        <v>2.0011338345827601</v>
      </c>
      <c r="G2203" s="2">
        <v>1</v>
      </c>
    </row>
    <row r="2204" spans="1:7">
      <c r="A2204" s="2" t="s">
        <v>8766</v>
      </c>
      <c r="B2204" s="2" t="s">
        <v>8767</v>
      </c>
      <c r="C2204" s="2" t="s">
        <v>8768</v>
      </c>
      <c r="D2204" s="2" t="s">
        <v>8769</v>
      </c>
      <c r="E2204" s="2" t="s">
        <v>16465</v>
      </c>
      <c r="F2204" s="2">
        <v>13.3126997243003</v>
      </c>
    </row>
    <row r="2205" spans="1:7">
      <c r="A2205" s="2" t="s">
        <v>8770</v>
      </c>
      <c r="B2205" s="2" t="s">
        <v>8771</v>
      </c>
      <c r="C2205" s="2" t="s">
        <v>8772</v>
      </c>
      <c r="D2205" s="2" t="s">
        <v>8773</v>
      </c>
      <c r="E2205" s="2" t="s">
        <v>16465</v>
      </c>
      <c r="F2205" s="2" t="s">
        <v>16465</v>
      </c>
    </row>
    <row r="2206" spans="1:7">
      <c r="A2206" s="2" t="s">
        <v>8774</v>
      </c>
      <c r="B2206" s="2" t="s">
        <v>8775</v>
      </c>
      <c r="C2206" s="2" t="s">
        <v>8776</v>
      </c>
      <c r="D2206" s="2" t="s">
        <v>8777</v>
      </c>
      <c r="E2206" s="2" t="s">
        <v>16465</v>
      </c>
      <c r="F2206" s="2" t="s">
        <v>16465</v>
      </c>
    </row>
    <row r="2207" spans="1:7">
      <c r="A2207" s="2" t="s">
        <v>8778</v>
      </c>
      <c r="B2207" s="2" t="s">
        <v>8779</v>
      </c>
      <c r="C2207" s="2" t="s">
        <v>8780</v>
      </c>
      <c r="D2207" s="2" t="s">
        <v>8781</v>
      </c>
      <c r="E2207" s="2" t="s">
        <v>16465</v>
      </c>
      <c r="F2207" s="2">
        <v>6.3206849067494399</v>
      </c>
      <c r="G2207" s="2">
        <v>1</v>
      </c>
    </row>
    <row r="2208" spans="1:7">
      <c r="A2208" s="2" t="s">
        <v>8782</v>
      </c>
      <c r="B2208" s="2" t="s">
        <v>8783</v>
      </c>
      <c r="C2208" s="2" t="s">
        <v>8784</v>
      </c>
      <c r="D2208" s="2" t="s">
        <v>8785</v>
      </c>
      <c r="E2208" s="2" t="s">
        <v>16465</v>
      </c>
      <c r="F2208" s="2">
        <v>8.3137160518358009</v>
      </c>
      <c r="G2208" s="2">
        <v>1</v>
      </c>
    </row>
    <row r="2209" spans="1:7">
      <c r="A2209" s="2" t="s">
        <v>8786</v>
      </c>
      <c r="B2209" s="2" t="s">
        <v>8787</v>
      </c>
      <c r="C2209" s="2" t="s">
        <v>8788</v>
      </c>
      <c r="D2209" s="2" t="s">
        <v>8789</v>
      </c>
      <c r="E2209" s="2" t="s">
        <v>16465</v>
      </c>
      <c r="F2209" s="2">
        <v>22.905300982756401</v>
      </c>
    </row>
    <row r="2210" spans="1:7">
      <c r="A2210" s="2" t="s">
        <v>8790</v>
      </c>
      <c r="B2210" s="2" t="s">
        <v>8791</v>
      </c>
      <c r="C2210" s="2" t="s">
        <v>8792</v>
      </c>
      <c r="D2210" s="2" t="s">
        <v>8793</v>
      </c>
      <c r="E2210" s="2" t="s">
        <v>16465</v>
      </c>
      <c r="F2210" s="2">
        <v>9.0813424848077098</v>
      </c>
    </row>
    <row r="2211" spans="1:7">
      <c r="A2211" s="2" t="s">
        <v>8794</v>
      </c>
      <c r="B2211" s="2" t="s">
        <v>8795</v>
      </c>
      <c r="C2211" s="2" t="s">
        <v>8796</v>
      </c>
      <c r="D2211" s="2" t="s">
        <v>8797</v>
      </c>
      <c r="E2211" s="2" t="s">
        <v>16465</v>
      </c>
      <c r="F2211" s="2" t="s">
        <v>16465</v>
      </c>
    </row>
    <row r="2212" spans="1:7">
      <c r="A2212" s="2" t="s">
        <v>8798</v>
      </c>
      <c r="B2212" s="2" t="s">
        <v>8799</v>
      </c>
      <c r="C2212" s="2" t="s">
        <v>8800</v>
      </c>
      <c r="D2212" s="2" t="s">
        <v>8801</v>
      </c>
      <c r="E2212" s="2" t="s">
        <v>16465</v>
      </c>
      <c r="F2212" s="2">
        <v>2.7218536408195901</v>
      </c>
      <c r="G2212" s="2">
        <v>1.25593606213136</v>
      </c>
    </row>
    <row r="2213" spans="1:7">
      <c r="A2213" s="2" t="s">
        <v>8802</v>
      </c>
      <c r="B2213" s="2" t="s">
        <v>8803</v>
      </c>
      <c r="C2213" s="2" t="s">
        <v>8804</v>
      </c>
      <c r="D2213" s="2" t="s">
        <v>8805</v>
      </c>
      <c r="E2213" s="2" t="s">
        <v>16465</v>
      </c>
      <c r="F2213" s="2" t="s">
        <v>16465</v>
      </c>
      <c r="G2213" s="2">
        <v>1.20496510035459</v>
      </c>
    </row>
    <row r="2214" spans="1:7">
      <c r="A2214" s="2" t="s">
        <v>8806</v>
      </c>
      <c r="B2214" s="2" t="s">
        <v>8807</v>
      </c>
      <c r="C2214" s="2" t="s">
        <v>8808</v>
      </c>
      <c r="D2214" s="2" t="s">
        <v>8809</v>
      </c>
      <c r="E2214" s="2" t="s">
        <v>16465</v>
      </c>
      <c r="F2214" s="2">
        <v>8.1784093487996596</v>
      </c>
    </row>
    <row r="2215" spans="1:7">
      <c r="A2215" s="2" t="s">
        <v>8810</v>
      </c>
      <c r="B2215" s="2" t="s">
        <v>8811</v>
      </c>
      <c r="C2215" s="2" t="s">
        <v>8812</v>
      </c>
      <c r="D2215" s="2" t="s">
        <v>8813</v>
      </c>
      <c r="E2215" s="2" t="s">
        <v>16465</v>
      </c>
      <c r="F2215" s="2" t="s">
        <v>16465</v>
      </c>
    </row>
    <row r="2216" spans="1:7">
      <c r="A2216" s="2" t="s">
        <v>8814</v>
      </c>
      <c r="B2216" s="2" t="s">
        <v>8815</v>
      </c>
      <c r="C2216" s="2" t="s">
        <v>8816</v>
      </c>
      <c r="D2216" s="2" t="s">
        <v>8817</v>
      </c>
      <c r="E2216" s="2" t="s">
        <v>16465</v>
      </c>
      <c r="F2216" s="2" t="s">
        <v>16465</v>
      </c>
    </row>
    <row r="2217" spans="1:7">
      <c r="A2217" s="2" t="s">
        <v>8818</v>
      </c>
      <c r="B2217" s="2" t="s">
        <v>8819</v>
      </c>
      <c r="C2217" s="2" t="s">
        <v>8820</v>
      </c>
      <c r="D2217" s="2" t="s">
        <v>8821</v>
      </c>
      <c r="E2217" s="2" t="s">
        <v>16465</v>
      </c>
      <c r="F2217" s="2">
        <v>6.66815154543783</v>
      </c>
      <c r="G2217" s="2">
        <v>1.43287100108652E-3</v>
      </c>
    </row>
    <row r="2218" spans="1:7">
      <c r="A2218" s="2" t="s">
        <v>8822</v>
      </c>
      <c r="B2218" s="2" t="s">
        <v>8823</v>
      </c>
      <c r="C2218" s="2" t="s">
        <v>8824</v>
      </c>
      <c r="D2218" s="2" t="s">
        <v>8825</v>
      </c>
      <c r="E2218" s="2" t="s">
        <v>16465</v>
      </c>
      <c r="F2218" s="2">
        <v>7.6017252791707302</v>
      </c>
    </row>
    <row r="2219" spans="1:7">
      <c r="A2219" s="2" t="s">
        <v>8826</v>
      </c>
      <c r="B2219" s="2" t="s">
        <v>8827</v>
      </c>
      <c r="C2219" s="2" t="s">
        <v>8828</v>
      </c>
      <c r="D2219" s="2" t="s">
        <v>8829</v>
      </c>
      <c r="E2219" s="2" t="s">
        <v>16465</v>
      </c>
      <c r="F2219" s="2">
        <v>16.283002930547401</v>
      </c>
      <c r="G2219" s="2">
        <v>1</v>
      </c>
    </row>
    <row r="2220" spans="1:7">
      <c r="A2220" s="2" t="s">
        <v>8830</v>
      </c>
      <c r="B2220" s="2" t="s">
        <v>8831</v>
      </c>
      <c r="C2220" s="2" t="s">
        <v>8832</v>
      </c>
      <c r="D2220" s="2" t="s">
        <v>8833</v>
      </c>
      <c r="E2220" s="2" t="s">
        <v>16465</v>
      </c>
      <c r="F2220" s="2" t="s">
        <v>16465</v>
      </c>
    </row>
    <row r="2221" spans="1:7">
      <c r="A2221" s="2" t="s">
        <v>8834</v>
      </c>
      <c r="B2221" s="2" t="s">
        <v>8835</v>
      </c>
      <c r="C2221" s="2" t="s">
        <v>8836</v>
      </c>
      <c r="D2221" s="2" t="s">
        <v>8837</v>
      </c>
      <c r="E2221" s="2" t="s">
        <v>16465</v>
      </c>
      <c r="F2221" s="2">
        <v>7.1205591832441897</v>
      </c>
    </row>
    <row r="2222" spans="1:7">
      <c r="A2222" s="2" t="s">
        <v>8838</v>
      </c>
      <c r="B2222" s="2" t="s">
        <v>8839</v>
      </c>
      <c r="C2222" s="2" t="s">
        <v>8840</v>
      </c>
      <c r="D2222" s="2" t="s">
        <v>8841</v>
      </c>
      <c r="E2222" s="2" t="s">
        <v>16465</v>
      </c>
      <c r="F2222" s="2" t="s">
        <v>16465</v>
      </c>
    </row>
    <row r="2223" spans="1:7">
      <c r="A2223" s="2" t="s">
        <v>8842</v>
      </c>
      <c r="B2223" s="2" t="s">
        <v>8843</v>
      </c>
      <c r="C2223" s="2" t="s">
        <v>8844</v>
      </c>
      <c r="D2223" s="2" t="s">
        <v>8845</v>
      </c>
      <c r="E2223" s="2" t="s">
        <v>16465</v>
      </c>
      <c r="F2223" s="2" t="s">
        <v>16465</v>
      </c>
      <c r="G2223" s="2">
        <v>1.4631780023907699</v>
      </c>
    </row>
    <row r="2224" spans="1:7">
      <c r="A2224" s="2" t="s">
        <v>8846</v>
      </c>
      <c r="B2224" s="2" t="s">
        <v>8847</v>
      </c>
      <c r="C2224" s="2" t="s">
        <v>8848</v>
      </c>
      <c r="D2224" s="2" t="s">
        <v>8849</v>
      </c>
      <c r="E2224" s="2" t="s">
        <v>16465</v>
      </c>
      <c r="F2224" s="2">
        <v>5.0815240919962497</v>
      </c>
    </row>
    <row r="2225" spans="1:7">
      <c r="A2225" s="2" t="s">
        <v>8850</v>
      </c>
      <c r="B2225" s="2" t="s">
        <v>8851</v>
      </c>
      <c r="C2225" s="2" t="s">
        <v>8852</v>
      </c>
      <c r="D2225" s="2" t="s">
        <v>8853</v>
      </c>
      <c r="E2225" s="2" t="s">
        <v>16465</v>
      </c>
      <c r="F2225" s="2">
        <v>4.0974185335862101</v>
      </c>
      <c r="G2225" s="2">
        <v>1</v>
      </c>
    </row>
    <row r="2226" spans="1:7">
      <c r="A2226" s="2" t="s">
        <v>8854</v>
      </c>
      <c r="B2226" s="2" t="s">
        <v>8855</v>
      </c>
      <c r="C2226" s="2" t="s">
        <v>8856</v>
      </c>
      <c r="D2226" s="2" t="s">
        <v>8857</v>
      </c>
      <c r="E2226" s="2" t="s">
        <v>16465</v>
      </c>
      <c r="F2226" s="2">
        <v>15.061554752827499</v>
      </c>
      <c r="G2226" s="2">
        <v>0.42008849662293302</v>
      </c>
    </row>
    <row r="2227" spans="1:7">
      <c r="A2227" s="2" t="s">
        <v>8858</v>
      </c>
      <c r="B2227" s="2" t="s">
        <v>8859</v>
      </c>
      <c r="C2227" s="2" t="s">
        <v>8860</v>
      </c>
      <c r="D2227" s="2" t="s">
        <v>8861</v>
      </c>
      <c r="E2227" s="2" t="s">
        <v>16465</v>
      </c>
      <c r="F2227" s="2">
        <v>5.3357979934340198</v>
      </c>
    </row>
    <row r="2228" spans="1:7">
      <c r="A2228" s="2" t="s">
        <v>8862</v>
      </c>
      <c r="B2228" s="2" t="s">
        <v>8863</v>
      </c>
      <c r="C2228" s="2" t="s">
        <v>8864</v>
      </c>
      <c r="D2228" s="2" t="s">
        <v>8865</v>
      </c>
      <c r="E2228" s="2" t="s">
        <v>16465</v>
      </c>
      <c r="F2228" s="2">
        <v>2.3594815376291902</v>
      </c>
      <c r="G2228" s="2">
        <v>1.40403596463811</v>
      </c>
    </row>
    <row r="2229" spans="1:7">
      <c r="A2229" s="2" t="s">
        <v>8866</v>
      </c>
      <c r="B2229" s="2" t="s">
        <v>8867</v>
      </c>
      <c r="C2229" s="2" t="s">
        <v>8868</v>
      </c>
      <c r="D2229" s="2" t="s">
        <v>8869</v>
      </c>
      <c r="E2229" s="2" t="s">
        <v>16465</v>
      </c>
      <c r="F2229" s="2">
        <v>4.7811302993092601</v>
      </c>
      <c r="G2229" s="2">
        <v>1</v>
      </c>
    </row>
    <row r="2230" spans="1:7">
      <c r="A2230" s="2" t="s">
        <v>8870</v>
      </c>
      <c r="B2230" s="2" t="s">
        <v>8871</v>
      </c>
      <c r="C2230" s="2" t="s">
        <v>8872</v>
      </c>
      <c r="D2230" s="2" t="s">
        <v>8873</v>
      </c>
      <c r="E2230" s="2" t="s">
        <v>16465</v>
      </c>
      <c r="F2230" s="2" t="s">
        <v>16465</v>
      </c>
      <c r="G2230" s="2">
        <v>1</v>
      </c>
    </row>
    <row r="2231" spans="1:7">
      <c r="A2231" s="2" t="s">
        <v>8874</v>
      </c>
      <c r="B2231" s="2" t="s">
        <v>8875</v>
      </c>
      <c r="C2231" s="2" t="s">
        <v>8876</v>
      </c>
      <c r="D2231" s="2" t="s">
        <v>8877</v>
      </c>
      <c r="E2231" s="2" t="s">
        <v>16465</v>
      </c>
      <c r="F2231" s="2">
        <v>16.562837760428099</v>
      </c>
    </row>
    <row r="2232" spans="1:7">
      <c r="A2232" s="2" t="s">
        <v>8878</v>
      </c>
      <c r="B2232" s="2" t="s">
        <v>8879</v>
      </c>
      <c r="C2232" s="2" t="s">
        <v>8880</v>
      </c>
      <c r="D2232" s="2" t="s">
        <v>8881</v>
      </c>
      <c r="E2232" s="2" t="s">
        <v>16465</v>
      </c>
      <c r="F2232" s="2" t="s">
        <v>16465</v>
      </c>
    </row>
    <row r="2233" spans="1:7">
      <c r="A2233" s="2" t="s">
        <v>8882</v>
      </c>
      <c r="B2233" s="2" t="s">
        <v>8883</v>
      </c>
      <c r="C2233" s="2" t="s">
        <v>8884</v>
      </c>
      <c r="D2233" s="2" t="s">
        <v>8885</v>
      </c>
      <c r="E2233" s="2" t="s">
        <v>16465</v>
      </c>
      <c r="F2233" s="2">
        <v>4.8325544951564003</v>
      </c>
      <c r="G2233" s="2">
        <v>1</v>
      </c>
    </row>
    <row r="2234" spans="1:7">
      <c r="A2234" s="2" t="s">
        <v>8886</v>
      </c>
      <c r="B2234" s="2" t="s">
        <v>8887</v>
      </c>
      <c r="C2234" s="2" t="s">
        <v>8888</v>
      </c>
      <c r="D2234" s="2" t="s">
        <v>8889</v>
      </c>
      <c r="E2234" s="2" t="s">
        <v>16465</v>
      </c>
      <c r="F2234" s="2">
        <v>11.166318028226801</v>
      </c>
      <c r="G2234" s="2">
        <v>1</v>
      </c>
    </row>
    <row r="2235" spans="1:7">
      <c r="A2235" s="2" t="s">
        <v>8890</v>
      </c>
      <c r="B2235" s="2" t="s">
        <v>8891</v>
      </c>
      <c r="C2235" s="2" t="s">
        <v>8892</v>
      </c>
      <c r="D2235" s="2" t="s">
        <v>8893</v>
      </c>
      <c r="E2235" s="2" t="s">
        <v>16465</v>
      </c>
      <c r="F2235" s="2">
        <v>5.2048760847908202</v>
      </c>
    </row>
    <row r="2236" spans="1:7">
      <c r="A2236" s="2" t="s">
        <v>8894</v>
      </c>
      <c r="B2236" s="2" t="s">
        <v>8895</v>
      </c>
      <c r="C2236" s="2" t="s">
        <v>8896</v>
      </c>
      <c r="D2236" s="2" t="s">
        <v>8897</v>
      </c>
      <c r="E2236" s="2" t="s">
        <v>16465</v>
      </c>
      <c r="F2236" s="2">
        <v>12.947325892167299</v>
      </c>
      <c r="G2236" s="2">
        <v>1.0284034438285199</v>
      </c>
    </row>
    <row r="2237" spans="1:7">
      <c r="A2237" s="2" t="s">
        <v>8898</v>
      </c>
      <c r="B2237" s="2" t="s">
        <v>8899</v>
      </c>
      <c r="C2237" s="2" t="s">
        <v>8900</v>
      </c>
      <c r="D2237" s="2" t="s">
        <v>8901</v>
      </c>
      <c r="E2237" s="2" t="s">
        <v>16465</v>
      </c>
      <c r="F2237" s="2" t="s">
        <v>16465</v>
      </c>
    </row>
    <row r="2238" spans="1:7">
      <c r="A2238" s="2" t="s">
        <v>8902</v>
      </c>
      <c r="B2238" s="2" t="s">
        <v>8903</v>
      </c>
      <c r="C2238" s="2" t="s">
        <v>8904</v>
      </c>
      <c r="D2238" s="2" t="s">
        <v>8905</v>
      </c>
      <c r="E2238" s="2" t="s">
        <v>16465</v>
      </c>
      <c r="F2238" s="2">
        <v>23.817921010224801</v>
      </c>
    </row>
    <row r="2239" spans="1:7">
      <c r="A2239" s="2" t="s">
        <v>8906</v>
      </c>
      <c r="B2239" s="2" t="s">
        <v>8907</v>
      </c>
      <c r="C2239" s="2" t="s">
        <v>8908</v>
      </c>
      <c r="D2239" s="2" t="s">
        <v>8909</v>
      </c>
      <c r="E2239" s="2" t="s">
        <v>16465</v>
      </c>
      <c r="F2239" s="2">
        <v>6.6122453931524703</v>
      </c>
      <c r="G2239" s="2">
        <v>1.25052186803347</v>
      </c>
    </row>
    <row r="2240" spans="1:7">
      <c r="A2240" s="2" t="s">
        <v>8910</v>
      </c>
      <c r="B2240" s="2" t="s">
        <v>8911</v>
      </c>
      <c r="C2240" s="2" t="s">
        <v>8912</v>
      </c>
      <c r="D2240" s="2" t="s">
        <v>8913</v>
      </c>
      <c r="E2240" s="2" t="s">
        <v>16465</v>
      </c>
      <c r="F2240" s="2">
        <v>6.0111748591319696</v>
      </c>
    </row>
    <row r="2241" spans="1:7">
      <c r="A2241" s="2" t="s">
        <v>8914</v>
      </c>
      <c r="B2241" s="2" t="s">
        <v>8915</v>
      </c>
      <c r="C2241" s="2" t="s">
        <v>8916</v>
      </c>
      <c r="D2241" s="2" t="s">
        <v>8917</v>
      </c>
      <c r="E2241" s="2" t="s">
        <v>16465</v>
      </c>
      <c r="F2241" s="2">
        <v>11.046174596497799</v>
      </c>
      <c r="G2241" s="2">
        <v>1</v>
      </c>
    </row>
    <row r="2242" spans="1:7">
      <c r="A2242" s="2" t="s">
        <v>8918</v>
      </c>
      <c r="B2242" s="2" t="s">
        <v>8919</v>
      </c>
      <c r="C2242" s="2" t="s">
        <v>8920</v>
      </c>
      <c r="D2242" s="2" t="s">
        <v>8921</v>
      </c>
      <c r="E2242" s="2" t="s">
        <v>16465</v>
      </c>
      <c r="F2242" s="2">
        <v>6.2505662296617999</v>
      </c>
    </row>
    <row r="2243" spans="1:7">
      <c r="A2243" s="2" t="s">
        <v>8922</v>
      </c>
      <c r="B2243" s="2" t="s">
        <v>8923</v>
      </c>
      <c r="C2243" s="2" t="s">
        <v>8924</v>
      </c>
      <c r="D2243" s="2" t="s">
        <v>8925</v>
      </c>
      <c r="E2243" s="2" t="s">
        <v>16465</v>
      </c>
      <c r="F2243" s="2" t="s">
        <v>16465</v>
      </c>
    </row>
    <row r="2244" spans="1:7">
      <c r="A2244" s="2" t="s">
        <v>8926</v>
      </c>
      <c r="B2244" s="2" t="s">
        <v>8927</v>
      </c>
      <c r="C2244" s="2" t="s">
        <v>8928</v>
      </c>
      <c r="D2244" s="2" t="s">
        <v>8929</v>
      </c>
      <c r="E2244" s="2" t="s">
        <v>16465</v>
      </c>
      <c r="F2244" s="2">
        <v>3.9005355700609901</v>
      </c>
      <c r="G2244" s="2">
        <v>1</v>
      </c>
    </row>
    <row r="2245" spans="1:7">
      <c r="A2245" s="2" t="s">
        <v>8930</v>
      </c>
      <c r="B2245" s="2" t="s">
        <v>8931</v>
      </c>
      <c r="C2245" s="2" t="s">
        <v>8932</v>
      </c>
      <c r="D2245" s="2" t="s">
        <v>8933</v>
      </c>
      <c r="E2245" s="2" t="s">
        <v>16465</v>
      </c>
      <c r="F2245" s="2" t="s">
        <v>16465</v>
      </c>
      <c r="G2245" s="2">
        <v>1</v>
      </c>
    </row>
    <row r="2246" spans="1:7">
      <c r="A2246" s="2" t="s">
        <v>8934</v>
      </c>
      <c r="B2246" s="2" t="s">
        <v>8935</v>
      </c>
      <c r="C2246" s="2" t="s">
        <v>8936</v>
      </c>
      <c r="D2246" s="2" t="s">
        <v>8937</v>
      </c>
      <c r="E2246" s="2" t="s">
        <v>16465</v>
      </c>
      <c r="F2246" s="2" t="s">
        <v>16465</v>
      </c>
    </row>
    <row r="2247" spans="1:7">
      <c r="A2247" s="2" t="s">
        <v>8938</v>
      </c>
      <c r="B2247" s="2" t="s">
        <v>8939</v>
      </c>
      <c r="C2247" s="2" t="s">
        <v>8940</v>
      </c>
      <c r="D2247" s="2" t="s">
        <v>8941</v>
      </c>
      <c r="E2247" s="2" t="s">
        <v>16465</v>
      </c>
      <c r="F2247" s="2">
        <v>7.3138876739579404</v>
      </c>
      <c r="G2247" s="2">
        <v>1</v>
      </c>
    </row>
    <row r="2248" spans="1:7">
      <c r="A2248" s="2" t="s">
        <v>8942</v>
      </c>
      <c r="B2248" s="2" t="s">
        <v>8943</v>
      </c>
      <c r="C2248" s="2" t="s">
        <v>8944</v>
      </c>
      <c r="D2248" s="2" t="s">
        <v>8945</v>
      </c>
      <c r="E2248" s="2" t="s">
        <v>16465</v>
      </c>
      <c r="F2248" s="2">
        <v>6.01505942566033</v>
      </c>
      <c r="G2248" s="2">
        <v>1</v>
      </c>
    </row>
    <row r="2249" spans="1:7">
      <c r="A2249" s="2" t="s">
        <v>8946</v>
      </c>
      <c r="B2249" s="2" t="s">
        <v>8947</v>
      </c>
      <c r="C2249" s="2" t="s">
        <v>8948</v>
      </c>
      <c r="D2249" s="2" t="s">
        <v>8949</v>
      </c>
      <c r="E2249" s="2" t="s">
        <v>16465</v>
      </c>
      <c r="F2249" s="2">
        <v>17.0460237766105</v>
      </c>
      <c r="G2249" s="2">
        <v>1</v>
      </c>
    </row>
    <row r="2250" spans="1:7">
      <c r="A2250" s="2" t="s">
        <v>8950</v>
      </c>
      <c r="B2250" s="2" t="s">
        <v>8951</v>
      </c>
      <c r="C2250" s="2" t="s">
        <v>8952</v>
      </c>
      <c r="D2250" s="2" t="s">
        <v>8953</v>
      </c>
      <c r="E2250" s="2" t="s">
        <v>16465</v>
      </c>
      <c r="F2250" s="2">
        <v>18.1164381127452</v>
      </c>
    </row>
    <row r="2251" spans="1:7">
      <c r="A2251" s="2" t="s">
        <v>8954</v>
      </c>
      <c r="B2251" s="2" t="s">
        <v>8955</v>
      </c>
      <c r="C2251" s="2" t="s">
        <v>8956</v>
      </c>
      <c r="D2251" s="2" t="s">
        <v>8957</v>
      </c>
      <c r="E2251" s="2" t="s">
        <v>16465</v>
      </c>
      <c r="F2251" s="2">
        <v>11.5533785187211</v>
      </c>
    </row>
    <row r="2252" spans="1:7">
      <c r="A2252" s="2" t="s">
        <v>8958</v>
      </c>
      <c r="B2252" s="2" t="s">
        <v>8959</v>
      </c>
      <c r="C2252" s="2" t="s">
        <v>8960</v>
      </c>
      <c r="D2252" s="2" t="s">
        <v>8961</v>
      </c>
      <c r="E2252" s="2" t="s">
        <v>16465</v>
      </c>
      <c r="F2252" s="2">
        <v>3.7700450219451</v>
      </c>
    </row>
    <row r="2253" spans="1:7">
      <c r="A2253" s="2" t="s">
        <v>8962</v>
      </c>
      <c r="B2253" s="2" t="s">
        <v>8963</v>
      </c>
      <c r="C2253" s="2" t="s">
        <v>8964</v>
      </c>
      <c r="D2253" s="2" t="s">
        <v>8965</v>
      </c>
      <c r="E2253" s="2" t="s">
        <v>16465</v>
      </c>
      <c r="F2253" s="2">
        <v>5.3051140513887303</v>
      </c>
    </row>
    <row r="2254" spans="1:7">
      <c r="A2254" s="2" t="s">
        <v>8966</v>
      </c>
      <c r="B2254" s="2" t="s">
        <v>8967</v>
      </c>
      <c r="C2254" s="2" t="s">
        <v>8968</v>
      </c>
      <c r="D2254" s="2" t="s">
        <v>8969</v>
      </c>
      <c r="E2254" s="2" t="s">
        <v>16465</v>
      </c>
      <c r="F2254" s="2">
        <v>6.9631761516636299</v>
      </c>
    </row>
    <row r="2255" spans="1:7">
      <c r="A2255" s="2" t="s">
        <v>8970</v>
      </c>
      <c r="B2255" s="2" t="s">
        <v>8971</v>
      </c>
      <c r="C2255" s="2" t="s">
        <v>8972</v>
      </c>
      <c r="D2255" s="2" t="s">
        <v>8973</v>
      </c>
      <c r="E2255" s="2" t="s">
        <v>16465</v>
      </c>
      <c r="F2255" s="2" t="s">
        <v>16465</v>
      </c>
      <c r="G2255" s="2">
        <v>1</v>
      </c>
    </row>
    <row r="2256" spans="1:7">
      <c r="A2256" s="2" t="s">
        <v>8974</v>
      </c>
      <c r="B2256" s="2" t="s">
        <v>8975</v>
      </c>
      <c r="C2256" s="2" t="s">
        <v>8976</v>
      </c>
      <c r="D2256" s="2" t="s">
        <v>8977</v>
      </c>
      <c r="E2256" s="2" t="s">
        <v>16465</v>
      </c>
      <c r="F2256" s="2">
        <v>8.6083574817167108</v>
      </c>
      <c r="G2256" s="2">
        <v>1.2074406337750501</v>
      </c>
    </row>
    <row r="2257" spans="1:7">
      <c r="A2257" s="2" t="s">
        <v>8978</v>
      </c>
      <c r="B2257" s="2" t="s">
        <v>8979</v>
      </c>
      <c r="C2257" s="2" t="s">
        <v>8980</v>
      </c>
      <c r="D2257" s="2" t="s">
        <v>8981</v>
      </c>
      <c r="E2257" s="2" t="s">
        <v>16465</v>
      </c>
      <c r="F2257" s="2" t="s">
        <v>16465</v>
      </c>
      <c r="G2257" s="2">
        <v>1.10469274972785</v>
      </c>
    </row>
    <row r="2258" spans="1:7">
      <c r="A2258" s="2" t="s">
        <v>8982</v>
      </c>
      <c r="B2258" s="2" t="s">
        <v>8983</v>
      </c>
      <c r="C2258" s="2" t="s">
        <v>8984</v>
      </c>
      <c r="D2258" s="2" t="s">
        <v>8985</v>
      </c>
      <c r="E2258" s="2" t="s">
        <v>16465</v>
      </c>
      <c r="F2258" s="2" t="s">
        <v>16465</v>
      </c>
    </row>
    <row r="2259" spans="1:7">
      <c r="A2259" s="2" t="s">
        <v>8986</v>
      </c>
      <c r="B2259" s="2" t="s">
        <v>8987</v>
      </c>
      <c r="C2259" s="2" t="s">
        <v>8988</v>
      </c>
      <c r="D2259" s="2" t="s">
        <v>8989</v>
      </c>
      <c r="E2259" s="2" t="s">
        <v>16465</v>
      </c>
      <c r="F2259" s="2">
        <v>8.6562976657691806</v>
      </c>
    </row>
    <row r="2260" spans="1:7">
      <c r="A2260" s="2" t="s">
        <v>8990</v>
      </c>
      <c r="B2260" s="2" t="s">
        <v>8991</v>
      </c>
      <c r="C2260" s="2" t="s">
        <v>8992</v>
      </c>
      <c r="D2260" s="2" t="s">
        <v>8993</v>
      </c>
      <c r="E2260" s="2" t="s">
        <v>16465</v>
      </c>
      <c r="F2260" s="2">
        <v>10.337253196366801</v>
      </c>
      <c r="G2260" s="2">
        <v>1.3642891701606199</v>
      </c>
    </row>
    <row r="2261" spans="1:7">
      <c r="A2261" s="2" t="s">
        <v>8994</v>
      </c>
      <c r="B2261" s="2" t="s">
        <v>8995</v>
      </c>
      <c r="C2261" s="2" t="s">
        <v>8996</v>
      </c>
      <c r="D2261" s="2" t="s">
        <v>8997</v>
      </c>
      <c r="E2261" s="2" t="s">
        <v>16465</v>
      </c>
      <c r="F2261" s="2" t="s">
        <v>16465</v>
      </c>
      <c r="G2261" s="2">
        <v>1.3169795315578501</v>
      </c>
    </row>
    <row r="2262" spans="1:7">
      <c r="A2262" s="2" t="s">
        <v>8998</v>
      </c>
      <c r="B2262" s="2" t="s">
        <v>8999</v>
      </c>
      <c r="C2262" s="2" t="s">
        <v>9000</v>
      </c>
      <c r="D2262" s="2" t="s">
        <v>9001</v>
      </c>
      <c r="E2262" s="2" t="s">
        <v>16465</v>
      </c>
      <c r="F2262" s="2" t="s">
        <v>16465</v>
      </c>
    </row>
    <row r="2263" spans="1:7">
      <c r="A2263" s="2" t="s">
        <v>9002</v>
      </c>
      <c r="B2263" s="2" t="s">
        <v>9003</v>
      </c>
      <c r="C2263" s="2" t="s">
        <v>9004</v>
      </c>
      <c r="D2263" s="2" t="s">
        <v>9005</v>
      </c>
      <c r="E2263" s="2" t="s">
        <v>16465</v>
      </c>
      <c r="F2263" s="2">
        <v>5.97803555674124</v>
      </c>
      <c r="G2263" s="2">
        <v>1</v>
      </c>
    </row>
    <row r="2264" spans="1:7">
      <c r="A2264" s="2" t="s">
        <v>9006</v>
      </c>
      <c r="B2264" s="2" t="s">
        <v>9007</v>
      </c>
      <c r="C2264" s="2" t="s">
        <v>9008</v>
      </c>
      <c r="D2264" s="2" t="s">
        <v>9009</v>
      </c>
      <c r="E2264" s="2" t="s">
        <v>16465</v>
      </c>
      <c r="F2264" s="2" t="s">
        <v>16465</v>
      </c>
    </row>
    <row r="2265" spans="1:7">
      <c r="A2265" s="2" t="s">
        <v>9010</v>
      </c>
      <c r="B2265" s="2" t="s">
        <v>9011</v>
      </c>
      <c r="C2265" s="2" t="s">
        <v>9012</v>
      </c>
      <c r="D2265" s="2" t="s">
        <v>9013</v>
      </c>
      <c r="E2265" s="2" t="s">
        <v>16465</v>
      </c>
      <c r="F2265" s="2">
        <v>8.1748732129641102</v>
      </c>
      <c r="G2265" s="2">
        <v>1</v>
      </c>
    </row>
    <row r="2266" spans="1:7">
      <c r="A2266" s="2" t="s">
        <v>9014</v>
      </c>
      <c r="B2266" s="2" t="s">
        <v>9015</v>
      </c>
      <c r="C2266" s="2" t="s">
        <v>9016</v>
      </c>
      <c r="D2266" s="2" t="s">
        <v>9017</v>
      </c>
      <c r="E2266" s="2" t="s">
        <v>16465</v>
      </c>
      <c r="F2266" s="2">
        <v>5.1845231927085704</v>
      </c>
      <c r="G2266" s="2">
        <v>1.36881799107387</v>
      </c>
    </row>
    <row r="2267" spans="1:7">
      <c r="A2267" s="2" t="s">
        <v>9018</v>
      </c>
      <c r="B2267" s="2" t="s">
        <v>9019</v>
      </c>
      <c r="C2267" s="2" t="s">
        <v>9020</v>
      </c>
      <c r="D2267" s="2" t="s">
        <v>9021</v>
      </c>
      <c r="E2267" s="2" t="s">
        <v>16465</v>
      </c>
      <c r="F2267" s="2">
        <v>8.7586992758031705</v>
      </c>
    </row>
    <row r="2268" spans="1:7">
      <c r="A2268" s="2" t="s">
        <v>9022</v>
      </c>
      <c r="B2268" s="2" t="s">
        <v>9023</v>
      </c>
      <c r="C2268" s="2" t="s">
        <v>9024</v>
      </c>
      <c r="D2268" s="2" t="s">
        <v>9025</v>
      </c>
      <c r="E2268" s="2" t="s">
        <v>16465</v>
      </c>
      <c r="F2268" s="2" t="s">
        <v>16465</v>
      </c>
    </row>
    <row r="2269" spans="1:7">
      <c r="A2269" s="2" t="s">
        <v>9026</v>
      </c>
      <c r="B2269" s="2" t="s">
        <v>9027</v>
      </c>
      <c r="C2269" s="2" t="s">
        <v>9028</v>
      </c>
      <c r="D2269" s="2" t="s">
        <v>9029</v>
      </c>
      <c r="E2269" s="2" t="s">
        <v>16465</v>
      </c>
      <c r="F2269" s="2">
        <v>6.4297827204986504</v>
      </c>
    </row>
    <row r="2270" spans="1:7">
      <c r="A2270" s="2" t="s">
        <v>9030</v>
      </c>
      <c r="B2270" s="2" t="s">
        <v>9031</v>
      </c>
      <c r="C2270" s="2" t="s">
        <v>9032</v>
      </c>
      <c r="D2270" s="2" t="s">
        <v>9033</v>
      </c>
      <c r="E2270" s="2" t="s">
        <v>16465</v>
      </c>
      <c r="F2270" s="2" t="s">
        <v>16465</v>
      </c>
    </row>
    <row r="2271" spans="1:7">
      <c r="A2271" s="2" t="s">
        <v>9034</v>
      </c>
      <c r="B2271" s="2" t="s">
        <v>9035</v>
      </c>
      <c r="C2271" s="2" t="s">
        <v>9036</v>
      </c>
      <c r="D2271" s="2" t="s">
        <v>9037</v>
      </c>
      <c r="E2271" s="2" t="s">
        <v>16465</v>
      </c>
      <c r="F2271" s="2">
        <v>3.5097587329577502</v>
      </c>
    </row>
    <row r="2272" spans="1:7">
      <c r="A2272" s="2" t="s">
        <v>9038</v>
      </c>
      <c r="B2272" s="2" t="s">
        <v>9039</v>
      </c>
      <c r="C2272" s="2" t="s">
        <v>9040</v>
      </c>
      <c r="D2272" s="2" t="s">
        <v>9041</v>
      </c>
      <c r="E2272" s="2" t="s">
        <v>16465</v>
      </c>
      <c r="F2272" s="2">
        <v>4.4284943885879899</v>
      </c>
    </row>
    <row r="2273" spans="1:7">
      <c r="A2273" s="2" t="s">
        <v>9042</v>
      </c>
      <c r="B2273" s="2" t="s">
        <v>9043</v>
      </c>
      <c r="C2273" s="2" t="s">
        <v>9044</v>
      </c>
      <c r="D2273" s="2" t="s">
        <v>9045</v>
      </c>
      <c r="E2273" s="2" t="s">
        <v>16465</v>
      </c>
      <c r="F2273" s="2">
        <v>2.4580017634166</v>
      </c>
    </row>
    <row r="2274" spans="1:7">
      <c r="A2274" s="2" t="s">
        <v>9046</v>
      </c>
      <c r="B2274" s="2" t="s">
        <v>9047</v>
      </c>
      <c r="C2274" s="2" t="s">
        <v>9048</v>
      </c>
      <c r="D2274" s="2" t="s">
        <v>9049</v>
      </c>
      <c r="E2274" s="2" t="s">
        <v>16465</v>
      </c>
      <c r="F2274" s="2">
        <v>4.9568525313426797</v>
      </c>
    </row>
    <row r="2275" spans="1:7">
      <c r="A2275" s="2" t="s">
        <v>9050</v>
      </c>
      <c r="B2275" s="2" t="s">
        <v>9051</v>
      </c>
      <c r="C2275" s="2" t="s">
        <v>9052</v>
      </c>
      <c r="D2275" s="2" t="s">
        <v>9053</v>
      </c>
      <c r="E2275" s="2" t="s">
        <v>16465</v>
      </c>
      <c r="F2275" s="2" t="s">
        <v>16465</v>
      </c>
      <c r="G2275" s="2">
        <v>1</v>
      </c>
    </row>
    <row r="2276" spans="1:7">
      <c r="A2276" s="2" t="s">
        <v>9054</v>
      </c>
      <c r="B2276" s="2" t="s">
        <v>9055</v>
      </c>
      <c r="C2276" s="2" t="s">
        <v>9056</v>
      </c>
      <c r="D2276" s="2" t="s">
        <v>16466</v>
      </c>
      <c r="E2276" s="2" t="s">
        <v>16465</v>
      </c>
      <c r="F2276" s="2">
        <v>4.0545215637175396</v>
      </c>
      <c r="G2276" s="2">
        <v>1</v>
      </c>
    </row>
    <row r="2277" spans="1:7">
      <c r="A2277" s="2" t="s">
        <v>9057</v>
      </c>
      <c r="B2277" s="2" t="s">
        <v>9058</v>
      </c>
      <c r="C2277" s="2" t="s">
        <v>9059</v>
      </c>
      <c r="D2277" s="2" t="s">
        <v>9060</v>
      </c>
      <c r="E2277" s="2" t="s">
        <v>16465</v>
      </c>
      <c r="F2277" s="2">
        <v>6.36942089677345</v>
      </c>
      <c r="G2277" s="2">
        <v>1.33424810216565</v>
      </c>
    </row>
    <row r="2278" spans="1:7">
      <c r="A2278" s="2" t="s">
        <v>9061</v>
      </c>
      <c r="B2278" s="2" t="s">
        <v>9062</v>
      </c>
      <c r="C2278" s="2" t="s">
        <v>9063</v>
      </c>
      <c r="D2278" s="2" t="s">
        <v>9064</v>
      </c>
      <c r="E2278" s="2" t="s">
        <v>16465</v>
      </c>
      <c r="F2278" s="2">
        <v>24.3949955528537</v>
      </c>
    </row>
    <row r="2279" spans="1:7">
      <c r="A2279" s="2" t="s">
        <v>9065</v>
      </c>
      <c r="B2279" s="2" t="s">
        <v>9066</v>
      </c>
      <c r="C2279" s="2" t="s">
        <v>9067</v>
      </c>
      <c r="D2279" s="2" t="s">
        <v>9068</v>
      </c>
      <c r="E2279" s="2" t="s">
        <v>16465</v>
      </c>
      <c r="F2279" s="2">
        <v>4.0186975149277098</v>
      </c>
    </row>
    <row r="2280" spans="1:7">
      <c r="A2280" s="2" t="s">
        <v>9069</v>
      </c>
      <c r="B2280" s="2" t="s">
        <v>9070</v>
      </c>
      <c r="C2280" s="2" t="s">
        <v>9071</v>
      </c>
      <c r="D2280" s="2" t="s">
        <v>9072</v>
      </c>
      <c r="E2280" s="2" t="s">
        <v>16465</v>
      </c>
      <c r="F2280" s="2">
        <v>12.3995258784974</v>
      </c>
      <c r="G2280" s="2">
        <v>1.42765783622869</v>
      </c>
    </row>
    <row r="2281" spans="1:7">
      <c r="A2281" s="2" t="s">
        <v>9073</v>
      </c>
      <c r="B2281" s="2" t="s">
        <v>9074</v>
      </c>
      <c r="C2281" s="2" t="s">
        <v>9075</v>
      </c>
      <c r="D2281" s="2" t="s">
        <v>9076</v>
      </c>
      <c r="E2281" s="2" t="s">
        <v>16465</v>
      </c>
      <c r="F2281" s="2">
        <v>4.6512081496369202</v>
      </c>
      <c r="G2281" s="2">
        <v>1</v>
      </c>
    </row>
    <row r="2282" spans="1:7">
      <c r="A2282" s="2" t="s">
        <v>9077</v>
      </c>
      <c r="B2282" s="2" t="s">
        <v>9078</v>
      </c>
      <c r="C2282" s="2" t="s">
        <v>9079</v>
      </c>
      <c r="D2282" s="2" t="s">
        <v>9080</v>
      </c>
      <c r="E2282" s="2" t="s">
        <v>16465</v>
      </c>
      <c r="F2282" s="2">
        <v>6.0281008998752803</v>
      </c>
      <c r="G2282" s="2">
        <v>1.4126005583449199</v>
      </c>
    </row>
    <row r="2283" spans="1:7">
      <c r="A2283" s="2" t="s">
        <v>9081</v>
      </c>
      <c r="B2283" s="2" t="s">
        <v>9082</v>
      </c>
      <c r="C2283" s="2" t="s">
        <v>9083</v>
      </c>
      <c r="D2283" s="2" t="s">
        <v>9084</v>
      </c>
      <c r="E2283" s="2" t="s">
        <v>16465</v>
      </c>
      <c r="F2283" s="2">
        <v>5.7252061739807703</v>
      </c>
      <c r="G2283" s="2">
        <v>0.895199961707557</v>
      </c>
    </row>
    <row r="2284" spans="1:7">
      <c r="A2284" s="2" t="s">
        <v>9085</v>
      </c>
      <c r="B2284" s="2" t="s">
        <v>9086</v>
      </c>
      <c r="C2284" s="2" t="s">
        <v>9087</v>
      </c>
      <c r="D2284" s="2" t="s">
        <v>9088</v>
      </c>
      <c r="E2284" s="2" t="s">
        <v>16465</v>
      </c>
      <c r="F2284" s="2" t="s">
        <v>16465</v>
      </c>
      <c r="G2284" s="2">
        <v>1.1891847260153801</v>
      </c>
    </row>
    <row r="2285" spans="1:7">
      <c r="A2285" s="2" t="s">
        <v>9089</v>
      </c>
      <c r="B2285" s="2" t="s">
        <v>9090</v>
      </c>
      <c r="C2285" s="2" t="s">
        <v>9091</v>
      </c>
      <c r="D2285" s="2" t="s">
        <v>9092</v>
      </c>
      <c r="E2285" s="2" t="s">
        <v>16465</v>
      </c>
      <c r="F2285" s="2" t="s">
        <v>16465</v>
      </c>
    </row>
    <row r="2286" spans="1:7">
      <c r="A2286" s="2" t="s">
        <v>9093</v>
      </c>
      <c r="B2286" s="2" t="s">
        <v>9094</v>
      </c>
      <c r="C2286" s="2" t="s">
        <v>9095</v>
      </c>
      <c r="D2286" s="2" t="s">
        <v>9096</v>
      </c>
      <c r="E2286" s="2" t="s">
        <v>16465</v>
      </c>
      <c r="F2286" s="2">
        <v>9.1061262484130197</v>
      </c>
      <c r="G2286" s="2">
        <v>1.3198912053259</v>
      </c>
    </row>
    <row r="2287" spans="1:7">
      <c r="A2287" s="2" t="s">
        <v>9097</v>
      </c>
      <c r="B2287" s="2" t="s">
        <v>9098</v>
      </c>
      <c r="C2287" s="2" t="s">
        <v>9099</v>
      </c>
      <c r="D2287" s="2" t="s">
        <v>9100</v>
      </c>
      <c r="E2287" s="2" t="s">
        <v>16465</v>
      </c>
      <c r="F2287" s="2" t="s">
        <v>16465</v>
      </c>
    </row>
    <row r="2288" spans="1:7">
      <c r="A2288" s="2" t="s">
        <v>9101</v>
      </c>
      <c r="B2288" s="2" t="s">
        <v>9102</v>
      </c>
      <c r="C2288" s="2" t="s">
        <v>9103</v>
      </c>
      <c r="D2288" s="2" t="s">
        <v>9104</v>
      </c>
      <c r="E2288" s="2" t="s">
        <v>16465</v>
      </c>
      <c r="F2288" s="2">
        <v>6.5771143574509896</v>
      </c>
    </row>
    <row r="2289" spans="1:7">
      <c r="A2289" s="2" t="s">
        <v>9105</v>
      </c>
      <c r="B2289" s="2" t="s">
        <v>9106</v>
      </c>
      <c r="C2289" s="2" t="s">
        <v>9107</v>
      </c>
      <c r="D2289" s="2" t="s">
        <v>9108</v>
      </c>
      <c r="E2289" s="2" t="s">
        <v>16465</v>
      </c>
      <c r="F2289" s="2">
        <v>5.6357299021057097</v>
      </c>
    </row>
    <row r="2290" spans="1:7">
      <c r="A2290" s="2" t="s">
        <v>9109</v>
      </c>
      <c r="B2290" s="2" t="s">
        <v>9110</v>
      </c>
      <c r="C2290" s="2" t="s">
        <v>9111</v>
      </c>
      <c r="D2290" s="2" t="s">
        <v>9112</v>
      </c>
      <c r="E2290" s="2" t="s">
        <v>16465</v>
      </c>
      <c r="F2290" s="2" t="s">
        <v>16465</v>
      </c>
    </row>
    <row r="2291" spans="1:7">
      <c r="A2291" s="2" t="s">
        <v>9113</v>
      </c>
      <c r="B2291" s="2" t="s">
        <v>9114</v>
      </c>
      <c r="C2291" s="2" t="s">
        <v>9115</v>
      </c>
      <c r="D2291" s="2" t="s">
        <v>9116</v>
      </c>
      <c r="E2291" s="2" t="s">
        <v>16465</v>
      </c>
      <c r="F2291" s="2">
        <v>3.9212394358458802</v>
      </c>
      <c r="G2291" s="2">
        <v>1</v>
      </c>
    </row>
    <row r="2292" spans="1:7">
      <c r="A2292" s="2" t="s">
        <v>9117</v>
      </c>
      <c r="B2292" s="2" t="s">
        <v>9118</v>
      </c>
      <c r="C2292" s="2" t="s">
        <v>9119</v>
      </c>
      <c r="D2292" s="2" t="s">
        <v>9120</v>
      </c>
      <c r="E2292" s="2" t="s">
        <v>16465</v>
      </c>
      <c r="F2292" s="2" t="s">
        <v>16465</v>
      </c>
    </row>
    <row r="2293" spans="1:7">
      <c r="A2293" s="2" t="s">
        <v>9121</v>
      </c>
      <c r="B2293" s="2" t="s">
        <v>9122</v>
      </c>
      <c r="C2293" s="2" t="s">
        <v>9123</v>
      </c>
      <c r="D2293" s="2" t="s">
        <v>9124</v>
      </c>
      <c r="E2293" s="2" t="s">
        <v>16465</v>
      </c>
      <c r="F2293" s="2">
        <v>4.4626809217707599</v>
      </c>
    </row>
    <row r="2294" spans="1:7">
      <c r="A2294" s="2" t="s">
        <v>9125</v>
      </c>
      <c r="B2294" s="2" t="s">
        <v>9126</v>
      </c>
      <c r="C2294" s="2" t="s">
        <v>9127</v>
      </c>
      <c r="D2294" s="2" t="s">
        <v>9128</v>
      </c>
      <c r="E2294" s="2" t="s">
        <v>16465</v>
      </c>
      <c r="F2294" s="2" t="s">
        <v>16465</v>
      </c>
    </row>
    <row r="2295" spans="1:7">
      <c r="A2295" s="2" t="s">
        <v>9129</v>
      </c>
      <c r="B2295" s="2" t="s">
        <v>9130</v>
      </c>
      <c r="C2295" s="2" t="s">
        <v>9131</v>
      </c>
      <c r="D2295" s="2" t="s">
        <v>9132</v>
      </c>
      <c r="E2295" s="2" t="s">
        <v>16465</v>
      </c>
      <c r="F2295" s="2" t="s">
        <v>16465</v>
      </c>
      <c r="G2295" s="2">
        <v>1</v>
      </c>
    </row>
    <row r="2296" spans="1:7">
      <c r="A2296" s="2" t="s">
        <v>9133</v>
      </c>
      <c r="B2296" s="2" t="s">
        <v>9134</v>
      </c>
      <c r="C2296" s="2" t="s">
        <v>9135</v>
      </c>
      <c r="D2296" s="2" t="s">
        <v>9136</v>
      </c>
      <c r="E2296" s="2" t="s">
        <v>16465</v>
      </c>
      <c r="F2296" s="2" t="s">
        <v>16465</v>
      </c>
    </row>
    <row r="2297" spans="1:7">
      <c r="A2297" s="2" t="s">
        <v>9137</v>
      </c>
      <c r="B2297" s="2" t="s">
        <v>9138</v>
      </c>
      <c r="C2297" s="2" t="s">
        <v>9139</v>
      </c>
      <c r="D2297" s="2" t="s">
        <v>9140</v>
      </c>
      <c r="E2297" s="2" t="s">
        <v>16465</v>
      </c>
      <c r="F2297" s="2">
        <v>2.3118440365233699</v>
      </c>
    </row>
    <row r="2298" spans="1:7">
      <c r="A2298" s="2" t="s">
        <v>9141</v>
      </c>
      <c r="B2298" s="2" t="s">
        <v>9142</v>
      </c>
      <c r="C2298" s="2" t="s">
        <v>9143</v>
      </c>
      <c r="D2298" s="2" t="s">
        <v>9144</v>
      </c>
      <c r="E2298" s="2" t="s">
        <v>16465</v>
      </c>
      <c r="F2298" s="2" t="s">
        <v>16465</v>
      </c>
      <c r="G2298" s="2">
        <v>1</v>
      </c>
    </row>
    <row r="2299" spans="1:7">
      <c r="A2299" s="2" t="s">
        <v>9145</v>
      </c>
      <c r="B2299" s="2" t="s">
        <v>9146</v>
      </c>
      <c r="C2299" s="2" t="s">
        <v>9147</v>
      </c>
      <c r="D2299" s="2" t="s">
        <v>9148</v>
      </c>
      <c r="E2299" s="2" t="s">
        <v>16465</v>
      </c>
      <c r="F2299" s="2" t="s">
        <v>16465</v>
      </c>
    </row>
    <row r="2300" spans="1:7">
      <c r="A2300" s="2" t="s">
        <v>9149</v>
      </c>
      <c r="B2300" s="2" t="s">
        <v>9150</v>
      </c>
      <c r="C2300" s="2" t="s">
        <v>9151</v>
      </c>
      <c r="D2300" s="2" t="s">
        <v>9152</v>
      </c>
      <c r="E2300" s="2" t="s">
        <v>16465</v>
      </c>
      <c r="F2300" s="2">
        <v>9.8652365445169607</v>
      </c>
      <c r="G2300" s="2">
        <v>1</v>
      </c>
    </row>
    <row r="2301" spans="1:7">
      <c r="A2301" s="2" t="s">
        <v>9153</v>
      </c>
      <c r="B2301" s="2" t="s">
        <v>9154</v>
      </c>
      <c r="C2301" s="2" t="s">
        <v>9155</v>
      </c>
      <c r="D2301" s="2" t="s">
        <v>9156</v>
      </c>
      <c r="E2301" s="2" t="s">
        <v>16465</v>
      </c>
      <c r="F2301" s="2">
        <v>5.5657419500101897</v>
      </c>
      <c r="G2301" s="2">
        <v>0.337865357547461</v>
      </c>
    </row>
    <row r="2302" spans="1:7">
      <c r="A2302" s="2" t="s">
        <v>9157</v>
      </c>
      <c r="B2302" s="2" t="s">
        <v>9158</v>
      </c>
      <c r="C2302" s="2" t="s">
        <v>9159</v>
      </c>
      <c r="D2302" s="2" t="s">
        <v>9160</v>
      </c>
      <c r="E2302" s="2" t="s">
        <v>16465</v>
      </c>
      <c r="F2302" s="2" t="s">
        <v>16465</v>
      </c>
    </row>
    <row r="2303" spans="1:7">
      <c r="A2303" s="2" t="s">
        <v>9161</v>
      </c>
      <c r="B2303" s="2" t="s">
        <v>9162</v>
      </c>
      <c r="C2303" s="2" t="s">
        <v>9163</v>
      </c>
      <c r="D2303" s="2" t="s">
        <v>9164</v>
      </c>
      <c r="E2303" s="2" t="s">
        <v>16465</v>
      </c>
      <c r="F2303" s="2" t="s">
        <v>16465</v>
      </c>
    </row>
    <row r="2304" spans="1:7">
      <c r="A2304" s="2" t="s">
        <v>9165</v>
      </c>
      <c r="B2304" s="2" t="s">
        <v>9166</v>
      </c>
      <c r="C2304" s="2" t="s">
        <v>9167</v>
      </c>
      <c r="D2304" s="2" t="s">
        <v>9168</v>
      </c>
      <c r="E2304" s="2" t="s">
        <v>16465</v>
      </c>
      <c r="F2304" s="2">
        <v>8.6848767845671393</v>
      </c>
      <c r="G2304" s="2">
        <v>1</v>
      </c>
    </row>
    <row r="2305" spans="1:7">
      <c r="A2305" s="2" t="s">
        <v>9169</v>
      </c>
      <c r="B2305" s="2" t="s">
        <v>9170</v>
      </c>
      <c r="C2305" s="2" t="s">
        <v>9171</v>
      </c>
      <c r="D2305" s="2" t="s">
        <v>9172</v>
      </c>
      <c r="E2305" s="2" t="s">
        <v>16465</v>
      </c>
      <c r="F2305" s="2">
        <v>6.9619532308810399</v>
      </c>
      <c r="G2305" s="2">
        <v>1</v>
      </c>
    </row>
    <row r="2306" spans="1:7">
      <c r="A2306" s="2">
        <v>110681708</v>
      </c>
      <c r="B2306" s="2" t="s">
        <v>9173</v>
      </c>
      <c r="C2306" s="2" t="s">
        <v>9174</v>
      </c>
      <c r="D2306" s="2" t="s">
        <v>9175</v>
      </c>
      <c r="E2306" s="2" t="s">
        <v>16465</v>
      </c>
      <c r="F2306" s="2" t="s">
        <v>16465</v>
      </c>
    </row>
    <row r="2307" spans="1:7">
      <c r="A2307" s="2" t="s">
        <v>9176</v>
      </c>
      <c r="B2307" s="2" t="s">
        <v>9177</v>
      </c>
      <c r="C2307" s="2" t="s">
        <v>9178</v>
      </c>
      <c r="D2307" s="2" t="s">
        <v>9179</v>
      </c>
      <c r="E2307" s="2" t="s">
        <v>16465</v>
      </c>
      <c r="F2307" s="2">
        <v>6.1046140285272603</v>
      </c>
      <c r="G2307" s="2">
        <v>1.3846917290484699</v>
      </c>
    </row>
    <row r="2308" spans="1:7">
      <c r="A2308" s="2">
        <v>20070323</v>
      </c>
      <c r="B2308" s="2" t="s">
        <v>9180</v>
      </c>
      <c r="C2308" s="2" t="s">
        <v>9181</v>
      </c>
      <c r="D2308" s="2" t="s">
        <v>9182</v>
      </c>
      <c r="E2308" s="2" t="s">
        <v>16465</v>
      </c>
      <c r="F2308" s="2" t="s">
        <v>16465</v>
      </c>
    </row>
    <row r="2309" spans="1:7">
      <c r="A2309" s="2" t="s">
        <v>9183</v>
      </c>
      <c r="B2309" s="2" t="s">
        <v>9184</v>
      </c>
      <c r="C2309" s="2" t="s">
        <v>9185</v>
      </c>
      <c r="D2309" s="2" t="s">
        <v>9186</v>
      </c>
      <c r="E2309" s="2" t="s">
        <v>16465</v>
      </c>
      <c r="F2309" s="2">
        <v>8.1336378714789106</v>
      </c>
      <c r="G2309" s="2">
        <v>1</v>
      </c>
    </row>
    <row r="2310" spans="1:7">
      <c r="A2310" s="2" t="s">
        <v>9187</v>
      </c>
      <c r="B2310" s="2" t="s">
        <v>9188</v>
      </c>
      <c r="C2310" s="2" t="s">
        <v>9189</v>
      </c>
      <c r="D2310" s="2" t="s">
        <v>9190</v>
      </c>
      <c r="E2310" s="2" t="s">
        <v>16465</v>
      </c>
      <c r="G2310" s="2">
        <v>29320.880312500001</v>
      </c>
    </row>
    <row r="2311" spans="1:7">
      <c r="A2311" s="2" t="s">
        <v>9191</v>
      </c>
      <c r="B2311" s="2" t="s">
        <v>9192</v>
      </c>
      <c r="C2311" s="2" t="s">
        <v>9193</v>
      </c>
      <c r="D2311" s="2" t="s">
        <v>9194</v>
      </c>
      <c r="E2311" s="2" t="s">
        <v>16465</v>
      </c>
      <c r="F2311" s="2">
        <v>3.4055355831700602</v>
      </c>
      <c r="G2311" s="2">
        <v>24917.002499999999</v>
      </c>
    </row>
    <row r="2312" spans="1:7">
      <c r="A2312" s="2" t="s">
        <v>9195</v>
      </c>
      <c r="B2312" s="2" t="s">
        <v>9196</v>
      </c>
      <c r="C2312" s="2" t="s">
        <v>9197</v>
      </c>
      <c r="D2312" s="2" t="s">
        <v>9198</v>
      </c>
      <c r="E2312" s="2" t="s">
        <v>16465</v>
      </c>
      <c r="F2312" s="2" t="s">
        <v>16465</v>
      </c>
      <c r="G2312" s="2">
        <v>13840.623125</v>
      </c>
    </row>
    <row r="2313" spans="1:7">
      <c r="A2313" s="2" t="s">
        <v>9199</v>
      </c>
      <c r="B2313" s="2" t="s">
        <v>9200</v>
      </c>
      <c r="C2313" s="2" t="s">
        <v>9201</v>
      </c>
      <c r="D2313" s="2" t="s">
        <v>9202</v>
      </c>
      <c r="E2313" s="2" t="s">
        <v>16465</v>
      </c>
      <c r="F2313" s="2">
        <v>4.3814899136700101</v>
      </c>
      <c r="G2313" s="2">
        <v>12257.907499999999</v>
      </c>
    </row>
    <row r="2314" spans="1:7">
      <c r="A2314" s="2" t="s">
        <v>9203</v>
      </c>
      <c r="B2314" s="2" t="s">
        <v>9204</v>
      </c>
      <c r="C2314" s="2" t="s">
        <v>9205</v>
      </c>
      <c r="D2314" s="2" t="s">
        <v>9206</v>
      </c>
      <c r="E2314" s="2" t="s">
        <v>16465</v>
      </c>
      <c r="F2314" s="2">
        <v>7.6499976145534099</v>
      </c>
      <c r="G2314" s="2">
        <v>11295.90828125</v>
      </c>
    </row>
    <row r="2315" spans="1:7">
      <c r="A2315" s="2" t="s">
        <v>9207</v>
      </c>
      <c r="B2315" s="2" t="s">
        <v>9208</v>
      </c>
      <c r="C2315" s="2" t="s">
        <v>9209</v>
      </c>
      <c r="D2315" s="2" t="s">
        <v>9210</v>
      </c>
      <c r="E2315" s="2" t="s">
        <v>16465</v>
      </c>
      <c r="F2315" s="2">
        <v>8.3758446620949805</v>
      </c>
      <c r="G2315" s="2">
        <v>11071.209687500001</v>
      </c>
    </row>
    <row r="2316" spans="1:7">
      <c r="A2316" s="2" t="s">
        <v>9211</v>
      </c>
      <c r="B2316" s="2" t="s">
        <v>9212</v>
      </c>
      <c r="C2316" s="2" t="s">
        <v>9213</v>
      </c>
      <c r="D2316" s="2" t="s">
        <v>9214</v>
      </c>
      <c r="E2316" s="2" t="s">
        <v>16465</v>
      </c>
      <c r="F2316" s="2">
        <v>5.4874802318456002</v>
      </c>
      <c r="G2316" s="2">
        <v>11054.94</v>
      </c>
    </row>
    <row r="2317" spans="1:7">
      <c r="A2317" s="2" t="s">
        <v>9215</v>
      </c>
      <c r="B2317" s="2" t="s">
        <v>9216</v>
      </c>
      <c r="C2317" s="2" t="s">
        <v>9217</v>
      </c>
      <c r="D2317" s="2" t="s">
        <v>9218</v>
      </c>
      <c r="E2317" s="2" t="s">
        <v>16465</v>
      </c>
      <c r="F2317" s="2">
        <v>9.0532763349530594</v>
      </c>
      <c r="G2317" s="2">
        <v>10725.918750000001</v>
      </c>
    </row>
    <row r="2318" spans="1:7">
      <c r="A2318" s="2" t="s">
        <v>9219</v>
      </c>
      <c r="B2318" s="2" t="s">
        <v>9220</v>
      </c>
      <c r="C2318" s="2" t="s">
        <v>9221</v>
      </c>
      <c r="D2318" s="2" t="s">
        <v>9222</v>
      </c>
      <c r="E2318" s="2" t="s">
        <v>16465</v>
      </c>
      <c r="F2318" s="2">
        <v>6.34119030614292</v>
      </c>
      <c r="G2318" s="2">
        <v>10531.369687500001</v>
      </c>
    </row>
    <row r="2319" spans="1:7">
      <c r="A2319" s="2" t="s">
        <v>9223</v>
      </c>
      <c r="B2319" s="2" t="s">
        <v>9224</v>
      </c>
      <c r="C2319" s="2" t="s">
        <v>9225</v>
      </c>
      <c r="D2319" s="2" t="s">
        <v>9226</v>
      </c>
      <c r="E2319" s="2" t="s">
        <v>16465</v>
      </c>
      <c r="F2319" s="2">
        <v>5.2279224957795503</v>
      </c>
      <c r="G2319" s="2">
        <v>10034.403437499999</v>
      </c>
    </row>
    <row r="2320" spans="1:7">
      <c r="A2320" s="2" t="s">
        <v>9227</v>
      </c>
      <c r="B2320" s="2" t="s">
        <v>9228</v>
      </c>
      <c r="C2320" s="2" t="s">
        <v>9229</v>
      </c>
      <c r="D2320" s="2" t="s">
        <v>9230</v>
      </c>
      <c r="E2320" s="2" t="s">
        <v>16465</v>
      </c>
      <c r="F2320" s="2" t="s">
        <v>16465</v>
      </c>
      <c r="G2320" s="2">
        <v>10019.674999999999</v>
      </c>
    </row>
    <row r="2321" spans="1:7">
      <c r="A2321" s="2" t="s">
        <v>9231</v>
      </c>
      <c r="B2321" s="2" t="s">
        <v>9232</v>
      </c>
      <c r="C2321" s="2" t="s">
        <v>9233</v>
      </c>
      <c r="D2321" s="2" t="s">
        <v>9234</v>
      </c>
      <c r="E2321" s="2" t="s">
        <v>16465</v>
      </c>
      <c r="F2321" s="2">
        <v>1.2350364339956501</v>
      </c>
      <c r="G2321" s="2">
        <v>10000.621875000001</v>
      </c>
    </row>
    <row r="2322" spans="1:7">
      <c r="A2322" s="2" t="s">
        <v>9235</v>
      </c>
      <c r="B2322" s="2" t="s">
        <v>9236</v>
      </c>
      <c r="C2322" s="2" t="s">
        <v>9237</v>
      </c>
      <c r="D2322" s="2" t="s">
        <v>9238</v>
      </c>
      <c r="E2322" s="2" t="s">
        <v>16465</v>
      </c>
      <c r="F2322" s="2" t="s">
        <v>16465</v>
      </c>
      <c r="G2322" s="2">
        <v>8850.0031249999993</v>
      </c>
    </row>
    <row r="2323" spans="1:7">
      <c r="A2323" s="2" t="s">
        <v>9239</v>
      </c>
      <c r="B2323" s="2" t="s">
        <v>9240</v>
      </c>
      <c r="C2323" s="2" t="s">
        <v>9241</v>
      </c>
      <c r="D2323" s="2" t="s">
        <v>9242</v>
      </c>
      <c r="E2323" s="2" t="s">
        <v>16465</v>
      </c>
      <c r="F2323" s="2">
        <v>8.3828950723814408</v>
      </c>
      <c r="G2323" s="2">
        <v>8787.5774999999994</v>
      </c>
    </row>
    <row r="2324" spans="1:7">
      <c r="A2324" s="2" t="s">
        <v>9243</v>
      </c>
      <c r="B2324" s="2" t="s">
        <v>9244</v>
      </c>
      <c r="C2324" s="2" t="s">
        <v>9245</v>
      </c>
      <c r="D2324" s="2" t="s">
        <v>9246</v>
      </c>
      <c r="E2324" s="2" t="s">
        <v>16465</v>
      </c>
      <c r="F2324" s="2" t="s">
        <v>16465</v>
      </c>
      <c r="G2324" s="2">
        <v>8709.5623437499999</v>
      </c>
    </row>
    <row r="2325" spans="1:7">
      <c r="A2325" s="2" t="s">
        <v>9247</v>
      </c>
      <c r="B2325" s="2" t="s">
        <v>9248</v>
      </c>
      <c r="C2325" s="2" t="s">
        <v>9249</v>
      </c>
      <c r="D2325" s="2" t="s">
        <v>9250</v>
      </c>
      <c r="E2325" s="2" t="s">
        <v>16465</v>
      </c>
      <c r="F2325" s="2">
        <v>9.0943541296271597</v>
      </c>
      <c r="G2325" s="2">
        <v>8648.7364062500001</v>
      </c>
    </row>
    <row r="2326" spans="1:7">
      <c r="A2326" s="2" t="s">
        <v>9251</v>
      </c>
      <c r="B2326" s="2" t="s">
        <v>9252</v>
      </c>
      <c r="C2326" s="2" t="s">
        <v>9253</v>
      </c>
      <c r="D2326" s="2" t="s">
        <v>9254</v>
      </c>
      <c r="E2326" s="2" t="s">
        <v>16465</v>
      </c>
      <c r="F2326" s="2">
        <v>16.278011467335901</v>
      </c>
      <c r="G2326" s="2">
        <v>8417.1984374999993</v>
      </c>
    </row>
    <row r="2327" spans="1:7">
      <c r="A2327" s="2" t="s">
        <v>9255</v>
      </c>
      <c r="B2327" s="2" t="s">
        <v>9256</v>
      </c>
      <c r="C2327" s="2" t="s">
        <v>9257</v>
      </c>
      <c r="D2327" s="2" t="s">
        <v>9258</v>
      </c>
      <c r="E2327" s="2" t="s">
        <v>16465</v>
      </c>
      <c r="F2327" s="2">
        <v>5.9313819452362804</v>
      </c>
      <c r="G2327" s="2">
        <v>8124.8512499999997</v>
      </c>
    </row>
    <row r="2328" spans="1:7">
      <c r="A2328" s="2" t="s">
        <v>9259</v>
      </c>
      <c r="B2328" s="2" t="s">
        <v>9260</v>
      </c>
      <c r="C2328" s="2" t="s">
        <v>9261</v>
      </c>
      <c r="D2328" s="2" t="s">
        <v>9262</v>
      </c>
      <c r="E2328" s="2" t="s">
        <v>16465</v>
      </c>
      <c r="F2328" s="2">
        <v>13.0321735660429</v>
      </c>
      <c r="G2328" s="2">
        <v>7837.26265625</v>
      </c>
    </row>
    <row r="2329" spans="1:7">
      <c r="A2329" s="2" t="s">
        <v>9263</v>
      </c>
      <c r="B2329" s="2" t="s">
        <v>9264</v>
      </c>
      <c r="C2329" s="2" t="s">
        <v>9265</v>
      </c>
      <c r="D2329" s="2" t="s">
        <v>9266</v>
      </c>
      <c r="E2329" s="2" t="s">
        <v>16465</v>
      </c>
      <c r="F2329" s="2" t="s">
        <v>16465</v>
      </c>
      <c r="G2329" s="2">
        <v>7803.9049999999997</v>
      </c>
    </row>
    <row r="2330" spans="1:7">
      <c r="A2330" s="2" t="s">
        <v>9267</v>
      </c>
      <c r="B2330" s="2" t="s">
        <v>9268</v>
      </c>
      <c r="C2330" s="2" t="s">
        <v>9269</v>
      </c>
      <c r="D2330" s="2" t="s">
        <v>9270</v>
      </c>
      <c r="E2330" s="2" t="s">
        <v>16465</v>
      </c>
      <c r="F2330" s="2">
        <v>4.8016962070514202</v>
      </c>
      <c r="G2330" s="2">
        <v>7705.7624999999998</v>
      </c>
    </row>
    <row r="2331" spans="1:7">
      <c r="A2331" s="2" t="s">
        <v>9271</v>
      </c>
      <c r="B2331" s="2" t="s">
        <v>9272</v>
      </c>
      <c r="C2331" s="2" t="s">
        <v>9273</v>
      </c>
      <c r="D2331" s="2" t="s">
        <v>9274</v>
      </c>
      <c r="E2331" s="2" t="s">
        <v>16465</v>
      </c>
      <c r="F2331" s="2">
        <v>13.252032682292599</v>
      </c>
      <c r="G2331" s="2">
        <v>7483.2731249999997</v>
      </c>
    </row>
    <row r="2332" spans="1:7">
      <c r="A2332" s="2" t="s">
        <v>9275</v>
      </c>
      <c r="B2332" s="2" t="s">
        <v>9276</v>
      </c>
      <c r="C2332" s="2" t="s">
        <v>9277</v>
      </c>
      <c r="D2332" s="2" t="s">
        <v>9278</v>
      </c>
      <c r="E2332" s="2" t="s">
        <v>16465</v>
      </c>
      <c r="F2332" s="2">
        <v>5.8180273837569398</v>
      </c>
      <c r="G2332" s="2">
        <v>7357.0331249999999</v>
      </c>
    </row>
    <row r="2333" spans="1:7">
      <c r="A2333" s="2" t="s">
        <v>9279</v>
      </c>
      <c r="B2333" s="2" t="s">
        <v>9280</v>
      </c>
      <c r="C2333" s="2" t="s">
        <v>9281</v>
      </c>
      <c r="D2333" s="2" t="s">
        <v>9282</v>
      </c>
      <c r="E2333" s="2" t="s">
        <v>16465</v>
      </c>
      <c r="F2333" s="2" t="s">
        <v>16465</v>
      </c>
      <c r="G2333" s="2">
        <v>6719.1365624999999</v>
      </c>
    </row>
    <row r="2334" spans="1:7">
      <c r="A2334" s="2">
        <v>42544117</v>
      </c>
      <c r="B2334" s="2" t="s">
        <v>9283</v>
      </c>
      <c r="C2334" s="2" t="s">
        <v>9284</v>
      </c>
      <c r="D2334" s="2" t="s">
        <v>9285</v>
      </c>
      <c r="E2334" s="2" t="s">
        <v>16465</v>
      </c>
      <c r="F2334" s="2">
        <v>4.18092871585106</v>
      </c>
      <c r="G2334" s="2">
        <v>6109.2206249999999</v>
      </c>
    </row>
    <row r="2335" spans="1:7">
      <c r="A2335" s="2" t="s">
        <v>9286</v>
      </c>
      <c r="B2335" s="2" t="s">
        <v>9287</v>
      </c>
      <c r="C2335" s="2" t="s">
        <v>9288</v>
      </c>
      <c r="D2335" s="2" t="s">
        <v>9289</v>
      </c>
      <c r="E2335" s="2" t="s">
        <v>16465</v>
      </c>
      <c r="F2335" s="2">
        <v>4.2432583747648502</v>
      </c>
      <c r="G2335" s="2">
        <v>6025.03</v>
      </c>
    </row>
    <row r="2336" spans="1:7">
      <c r="A2336" s="2" t="s">
        <v>9290</v>
      </c>
      <c r="B2336" s="2" t="s">
        <v>9291</v>
      </c>
      <c r="C2336" s="2" t="s">
        <v>9292</v>
      </c>
      <c r="D2336" s="2" t="s">
        <v>9293</v>
      </c>
      <c r="E2336" s="2" t="s">
        <v>16465</v>
      </c>
      <c r="F2336" s="2">
        <v>8.6746393323583</v>
      </c>
      <c r="G2336" s="2">
        <v>5940.3814062499996</v>
      </c>
    </row>
    <row r="2337" spans="1:7">
      <c r="A2337" s="2" t="s">
        <v>9294</v>
      </c>
      <c r="B2337" s="2" t="s">
        <v>9295</v>
      </c>
      <c r="C2337" s="2" t="s">
        <v>9296</v>
      </c>
      <c r="D2337" s="2" t="s">
        <v>9297</v>
      </c>
      <c r="E2337" s="2" t="s">
        <v>16465</v>
      </c>
      <c r="F2337" s="2">
        <v>5.3737989693500499</v>
      </c>
      <c r="G2337" s="2">
        <v>5743.0734375000002</v>
      </c>
    </row>
    <row r="2338" spans="1:7">
      <c r="A2338" s="2" t="s">
        <v>9298</v>
      </c>
      <c r="B2338" s="2" t="s">
        <v>9299</v>
      </c>
      <c r="C2338" s="2" t="s">
        <v>9300</v>
      </c>
      <c r="D2338" s="2" t="s">
        <v>9301</v>
      </c>
      <c r="E2338" s="2" t="s">
        <v>16465</v>
      </c>
      <c r="F2338" s="2" t="s">
        <v>16465</v>
      </c>
      <c r="G2338" s="2">
        <v>5727.8362500000003</v>
      </c>
    </row>
    <row r="2339" spans="1:7">
      <c r="A2339" s="2" t="s">
        <v>9302</v>
      </c>
      <c r="B2339" s="2" t="s">
        <v>9303</v>
      </c>
      <c r="C2339" s="2" t="s">
        <v>9304</v>
      </c>
      <c r="D2339" s="2" t="s">
        <v>9305</v>
      </c>
      <c r="E2339" s="2" t="s">
        <v>16465</v>
      </c>
      <c r="F2339" s="2">
        <v>9.2150854897881391</v>
      </c>
      <c r="G2339" s="2">
        <v>5652.2712499999998</v>
      </c>
    </row>
    <row r="2340" spans="1:7">
      <c r="A2340" s="2" t="s">
        <v>9306</v>
      </c>
      <c r="B2340" s="2" t="s">
        <v>9307</v>
      </c>
      <c r="C2340" s="2" t="s">
        <v>9308</v>
      </c>
      <c r="D2340" s="2" t="s">
        <v>9309</v>
      </c>
      <c r="E2340" s="2" t="s">
        <v>16465</v>
      </c>
      <c r="F2340" s="2" t="s">
        <v>16465</v>
      </c>
      <c r="G2340" s="2">
        <v>5535.0568750000002</v>
      </c>
    </row>
    <row r="2341" spans="1:7">
      <c r="A2341" s="2" t="s">
        <v>9310</v>
      </c>
      <c r="B2341" s="2" t="s">
        <v>9311</v>
      </c>
      <c r="C2341" s="2" t="s">
        <v>9312</v>
      </c>
      <c r="D2341" s="2" t="s">
        <v>9313</v>
      </c>
      <c r="E2341" s="2" t="s">
        <v>16465</v>
      </c>
      <c r="F2341" s="2">
        <v>6.4175591868744997</v>
      </c>
      <c r="G2341" s="2">
        <v>5365.5528125000001</v>
      </c>
    </row>
    <row r="2342" spans="1:7">
      <c r="A2342" s="2" t="s">
        <v>9314</v>
      </c>
      <c r="B2342" s="2" t="s">
        <v>9315</v>
      </c>
      <c r="C2342" s="2" t="s">
        <v>9316</v>
      </c>
      <c r="D2342" s="2" t="s">
        <v>9317</v>
      </c>
      <c r="E2342" s="2" t="s">
        <v>16465</v>
      </c>
      <c r="F2342" s="2">
        <v>23.120644116453398</v>
      </c>
      <c r="G2342" s="2">
        <v>5162.6751562500003</v>
      </c>
    </row>
    <row r="2343" spans="1:7">
      <c r="A2343" s="2" t="s">
        <v>9318</v>
      </c>
      <c r="B2343" s="2" t="s">
        <v>9319</v>
      </c>
      <c r="C2343" s="2" t="s">
        <v>9320</v>
      </c>
      <c r="D2343" s="2" t="s">
        <v>9321</v>
      </c>
      <c r="E2343" s="2" t="s">
        <v>16465</v>
      </c>
      <c r="F2343" s="2" t="s">
        <v>16465</v>
      </c>
      <c r="G2343" s="2">
        <v>5093.93</v>
      </c>
    </row>
    <row r="2344" spans="1:7">
      <c r="A2344" s="2" t="s">
        <v>9322</v>
      </c>
      <c r="B2344" s="2" t="s">
        <v>9323</v>
      </c>
      <c r="C2344" s="2" t="s">
        <v>9324</v>
      </c>
      <c r="D2344" s="2" t="s">
        <v>9325</v>
      </c>
      <c r="E2344" s="2" t="s">
        <v>16465</v>
      </c>
      <c r="F2344" s="2" t="s">
        <v>16465</v>
      </c>
      <c r="G2344" s="2">
        <v>5080.9168749999999</v>
      </c>
    </row>
    <row r="2345" spans="1:7">
      <c r="A2345" s="2" t="s">
        <v>9326</v>
      </c>
      <c r="B2345" s="2" t="s">
        <v>9327</v>
      </c>
      <c r="C2345" s="2" t="s">
        <v>9328</v>
      </c>
      <c r="D2345" s="2" t="s">
        <v>9329</v>
      </c>
      <c r="E2345" s="2" t="s">
        <v>16465</v>
      </c>
      <c r="F2345" s="2">
        <v>5.6958095442489096</v>
      </c>
      <c r="G2345" s="2">
        <v>5008.7820312499998</v>
      </c>
    </row>
    <row r="2346" spans="1:7">
      <c r="A2346" s="2" t="s">
        <v>9330</v>
      </c>
      <c r="B2346" s="2" t="s">
        <v>9331</v>
      </c>
      <c r="C2346" s="2" t="s">
        <v>9332</v>
      </c>
      <c r="D2346" s="2" t="s">
        <v>9333</v>
      </c>
      <c r="E2346" s="2" t="s">
        <v>16465</v>
      </c>
      <c r="F2346" s="2" t="s">
        <v>16465</v>
      </c>
      <c r="G2346" s="2">
        <v>4786.3340625000001</v>
      </c>
    </row>
    <row r="2347" spans="1:7">
      <c r="A2347" s="2" t="s">
        <v>9334</v>
      </c>
      <c r="B2347" s="2" t="s">
        <v>9335</v>
      </c>
      <c r="C2347" s="2" t="s">
        <v>9336</v>
      </c>
      <c r="D2347" s="2" t="s">
        <v>9337</v>
      </c>
      <c r="E2347" s="2" t="s">
        <v>16465</v>
      </c>
      <c r="F2347" s="2">
        <v>7.8421162404239499</v>
      </c>
      <c r="G2347" s="2">
        <v>4751.1968749999996</v>
      </c>
    </row>
    <row r="2348" spans="1:7">
      <c r="A2348" s="2" t="s">
        <v>9338</v>
      </c>
      <c r="B2348" s="2" t="s">
        <v>9339</v>
      </c>
      <c r="C2348" s="2" t="s">
        <v>9340</v>
      </c>
      <c r="D2348" s="2" t="s">
        <v>9341</v>
      </c>
      <c r="E2348" s="2" t="s">
        <v>16465</v>
      </c>
      <c r="F2348" s="2">
        <v>4.1086859953633601</v>
      </c>
      <c r="G2348" s="2">
        <v>4719.7868749999998</v>
      </c>
    </row>
    <row r="2349" spans="1:7">
      <c r="A2349" s="2" t="s">
        <v>9342</v>
      </c>
      <c r="B2349" s="2" t="s">
        <v>9343</v>
      </c>
      <c r="C2349" s="2" t="s">
        <v>9344</v>
      </c>
      <c r="D2349" s="2" t="s">
        <v>9345</v>
      </c>
      <c r="E2349" s="2" t="s">
        <v>16465</v>
      </c>
      <c r="F2349" s="2">
        <v>7.5741876509341903</v>
      </c>
      <c r="G2349" s="2">
        <v>4654.5806249999996</v>
      </c>
    </row>
    <row r="2350" spans="1:7">
      <c r="A2350" s="2" t="s">
        <v>9346</v>
      </c>
      <c r="B2350" s="2" t="s">
        <v>9347</v>
      </c>
      <c r="C2350" s="2" t="s">
        <v>9348</v>
      </c>
      <c r="D2350" s="2" t="s">
        <v>9349</v>
      </c>
      <c r="E2350" s="2" t="s">
        <v>16465</v>
      </c>
      <c r="F2350" s="2">
        <v>3.9506559929510199</v>
      </c>
      <c r="G2350" s="2">
        <v>4489.1809375000003</v>
      </c>
    </row>
    <row r="2351" spans="1:7">
      <c r="A2351" s="2" t="s">
        <v>9350</v>
      </c>
      <c r="B2351" s="2" t="s">
        <v>9351</v>
      </c>
      <c r="C2351" s="2" t="s">
        <v>9352</v>
      </c>
      <c r="D2351" s="2" t="s">
        <v>9353</v>
      </c>
      <c r="E2351" s="2" t="s">
        <v>16465</v>
      </c>
      <c r="F2351" s="2" t="s">
        <v>16465</v>
      </c>
      <c r="G2351" s="2">
        <v>4475.1896875000002</v>
      </c>
    </row>
    <row r="2352" spans="1:7">
      <c r="A2352" s="2" t="s">
        <v>9354</v>
      </c>
      <c r="B2352" s="2" t="s">
        <v>9355</v>
      </c>
      <c r="C2352" s="2" t="s">
        <v>9356</v>
      </c>
      <c r="D2352" s="2" t="s">
        <v>9357</v>
      </c>
      <c r="E2352" s="2" t="s">
        <v>16465</v>
      </c>
      <c r="F2352" s="2">
        <v>8.76781859692694</v>
      </c>
      <c r="G2352" s="2">
        <v>4408.3237499999996</v>
      </c>
    </row>
    <row r="2353" spans="1:7">
      <c r="A2353" s="2" t="s">
        <v>9358</v>
      </c>
      <c r="B2353" s="2" t="s">
        <v>9359</v>
      </c>
      <c r="C2353" s="2" t="s">
        <v>9360</v>
      </c>
      <c r="D2353" s="2" t="s">
        <v>9361</v>
      </c>
      <c r="E2353" s="2" t="s">
        <v>16465</v>
      </c>
      <c r="F2353" s="2" t="s">
        <v>16465</v>
      </c>
      <c r="G2353" s="2">
        <v>4360.2603124999996</v>
      </c>
    </row>
    <row r="2354" spans="1:7">
      <c r="A2354" s="2" t="s">
        <v>9362</v>
      </c>
      <c r="B2354" s="2" t="s">
        <v>9363</v>
      </c>
      <c r="C2354" s="2" t="s">
        <v>9364</v>
      </c>
      <c r="D2354" s="2" t="s">
        <v>9365</v>
      </c>
      <c r="E2354" s="2" t="s">
        <v>16465</v>
      </c>
      <c r="F2354" s="2">
        <v>9.5669861588266798</v>
      </c>
      <c r="G2354" s="2">
        <v>4341.3556250000001</v>
      </c>
    </row>
    <row r="2355" spans="1:7">
      <c r="A2355" s="2" t="s">
        <v>9366</v>
      </c>
      <c r="B2355" s="2" t="s">
        <v>9367</v>
      </c>
      <c r="C2355" s="2" t="s">
        <v>9368</v>
      </c>
      <c r="D2355" s="2" t="s">
        <v>9369</v>
      </c>
      <c r="E2355" s="2" t="s">
        <v>16465</v>
      </c>
      <c r="F2355" s="2">
        <v>7.0055646150960298</v>
      </c>
      <c r="G2355" s="2">
        <v>4255.5012500000003</v>
      </c>
    </row>
    <row r="2356" spans="1:7">
      <c r="A2356" s="2" t="s">
        <v>9370</v>
      </c>
      <c r="B2356" s="2" t="s">
        <v>9371</v>
      </c>
      <c r="C2356" s="2" t="s">
        <v>9372</v>
      </c>
      <c r="D2356" s="2" t="s">
        <v>9373</v>
      </c>
      <c r="E2356" s="2" t="s">
        <v>16465</v>
      </c>
      <c r="F2356" s="2">
        <v>13.1089901134093</v>
      </c>
      <c r="G2356" s="2">
        <v>4168.8756249999997</v>
      </c>
    </row>
    <row r="2357" spans="1:7">
      <c r="A2357" s="2" t="s">
        <v>9374</v>
      </c>
      <c r="B2357" s="2" t="s">
        <v>9375</v>
      </c>
      <c r="C2357" s="2" t="s">
        <v>9376</v>
      </c>
      <c r="D2357" s="2" t="s">
        <v>9377</v>
      </c>
      <c r="E2357" s="2" t="s">
        <v>16465</v>
      </c>
      <c r="F2357" s="2">
        <v>7.6400816600550101</v>
      </c>
      <c r="G2357" s="2">
        <v>4168.8737499999997</v>
      </c>
    </row>
    <row r="2358" spans="1:7">
      <c r="A2358" s="2" t="s">
        <v>9378</v>
      </c>
      <c r="B2358" s="2" t="s">
        <v>9379</v>
      </c>
      <c r="C2358" s="2" t="s">
        <v>9380</v>
      </c>
      <c r="D2358" s="2" t="s">
        <v>9381</v>
      </c>
      <c r="E2358" s="2" t="s">
        <v>16465</v>
      </c>
      <c r="F2358" s="2">
        <v>9.6555897337802996</v>
      </c>
      <c r="G2358" s="2">
        <v>4162.4609375</v>
      </c>
    </row>
    <row r="2359" spans="1:7">
      <c r="A2359" s="2" t="s">
        <v>9382</v>
      </c>
      <c r="B2359" s="2" t="s">
        <v>9383</v>
      </c>
      <c r="C2359" s="2" t="s">
        <v>9384</v>
      </c>
      <c r="D2359" s="2" t="s">
        <v>9385</v>
      </c>
      <c r="E2359" s="2" t="s">
        <v>16465</v>
      </c>
      <c r="F2359" s="2" t="s">
        <v>16465</v>
      </c>
      <c r="G2359" s="2">
        <v>4150.1885937500001</v>
      </c>
    </row>
    <row r="2360" spans="1:7">
      <c r="A2360" s="2" t="s">
        <v>9386</v>
      </c>
      <c r="B2360" s="2" t="s">
        <v>9387</v>
      </c>
      <c r="C2360" s="2" t="s">
        <v>9388</v>
      </c>
      <c r="D2360" s="2" t="s">
        <v>9389</v>
      </c>
      <c r="E2360" s="2" t="s">
        <v>16465</v>
      </c>
      <c r="F2360" s="2">
        <v>4.0290007650830804</v>
      </c>
      <c r="G2360" s="2">
        <v>4116.1693750000004</v>
      </c>
    </row>
    <row r="2361" spans="1:7">
      <c r="A2361" s="2" t="s">
        <v>9390</v>
      </c>
      <c r="B2361" s="2" t="s">
        <v>9391</v>
      </c>
      <c r="C2361" s="2" t="s">
        <v>9392</v>
      </c>
      <c r="D2361" s="2" t="s">
        <v>9393</v>
      </c>
      <c r="E2361" s="2" t="s">
        <v>16465</v>
      </c>
      <c r="F2361" s="2">
        <v>1.51293137714769</v>
      </c>
      <c r="G2361" s="2">
        <v>4078.8049999999998</v>
      </c>
    </row>
    <row r="2362" spans="1:7">
      <c r="A2362" s="2" t="s">
        <v>9394</v>
      </c>
      <c r="B2362" s="2" t="s">
        <v>9395</v>
      </c>
      <c r="C2362" s="2" t="s">
        <v>9396</v>
      </c>
      <c r="D2362" s="2" t="s">
        <v>9397</v>
      </c>
      <c r="E2362" s="2" t="s">
        <v>16465</v>
      </c>
      <c r="F2362" s="2">
        <v>10.989095881648799</v>
      </c>
      <c r="G2362" s="2">
        <v>4018.4959374999999</v>
      </c>
    </row>
    <row r="2363" spans="1:7">
      <c r="A2363" s="2" t="s">
        <v>9398</v>
      </c>
      <c r="B2363" s="2" t="s">
        <v>9399</v>
      </c>
      <c r="C2363" s="2" t="s">
        <v>9400</v>
      </c>
      <c r="D2363" s="2" t="s">
        <v>9401</v>
      </c>
      <c r="E2363" s="2" t="s">
        <v>16465</v>
      </c>
      <c r="F2363" s="2">
        <v>22.456761437779601</v>
      </c>
      <c r="G2363" s="2">
        <v>3983.0643749999999</v>
      </c>
    </row>
    <row r="2364" spans="1:7">
      <c r="A2364" s="2" t="s">
        <v>9402</v>
      </c>
      <c r="B2364" s="2" t="s">
        <v>9403</v>
      </c>
      <c r="C2364" s="2" t="s">
        <v>9404</v>
      </c>
      <c r="D2364" s="2" t="s">
        <v>9405</v>
      </c>
      <c r="E2364" s="2" t="s">
        <v>16465</v>
      </c>
      <c r="F2364" s="2">
        <v>7.9178925963006703</v>
      </c>
      <c r="G2364" s="2">
        <v>3963.5374999999999</v>
      </c>
    </row>
    <row r="2365" spans="1:7">
      <c r="A2365" s="2" t="s">
        <v>9406</v>
      </c>
      <c r="B2365" s="2" t="s">
        <v>9407</v>
      </c>
      <c r="C2365" s="2" t="s">
        <v>9408</v>
      </c>
      <c r="D2365" s="2" t="s">
        <v>9409</v>
      </c>
      <c r="E2365" s="2" t="s">
        <v>16465</v>
      </c>
      <c r="F2365" s="2">
        <v>13.8478591690934</v>
      </c>
      <c r="G2365" s="2">
        <v>3928.2415624999999</v>
      </c>
    </row>
    <row r="2366" spans="1:7">
      <c r="A2366" s="2" t="s">
        <v>9410</v>
      </c>
      <c r="B2366" s="2" t="s">
        <v>9411</v>
      </c>
      <c r="C2366" s="2" t="s">
        <v>9412</v>
      </c>
      <c r="D2366" s="2" t="s">
        <v>9413</v>
      </c>
      <c r="E2366" s="2" t="s">
        <v>16465</v>
      </c>
      <c r="F2366" s="2">
        <v>5.4725744490942496</v>
      </c>
      <c r="G2366" s="2">
        <v>3862.9521875</v>
      </c>
    </row>
    <row r="2367" spans="1:7">
      <c r="A2367" s="2" t="s">
        <v>9414</v>
      </c>
      <c r="B2367" s="2" t="s">
        <v>9415</v>
      </c>
      <c r="C2367" s="2" t="s">
        <v>9416</v>
      </c>
      <c r="D2367" s="2" t="s">
        <v>9417</v>
      </c>
      <c r="E2367" s="2" t="s">
        <v>16465</v>
      </c>
      <c r="F2367" s="2" t="s">
        <v>16465</v>
      </c>
      <c r="G2367" s="2">
        <v>3855.7634374999998</v>
      </c>
    </row>
    <row r="2368" spans="1:7">
      <c r="A2368" s="2" t="s">
        <v>9418</v>
      </c>
      <c r="B2368" s="2" t="s">
        <v>9419</v>
      </c>
      <c r="C2368" s="2" t="s">
        <v>9420</v>
      </c>
      <c r="D2368" s="2" t="s">
        <v>9421</v>
      </c>
      <c r="E2368" s="2" t="s">
        <v>16465</v>
      </c>
      <c r="F2368" s="2">
        <v>4.4596318594314699</v>
      </c>
      <c r="G2368" s="2">
        <v>3850.484375</v>
      </c>
    </row>
    <row r="2369" spans="1:7">
      <c r="A2369" s="2" t="s">
        <v>9422</v>
      </c>
      <c r="B2369" s="2" t="s">
        <v>9423</v>
      </c>
      <c r="C2369" s="2" t="s">
        <v>9424</v>
      </c>
      <c r="D2369" s="2" t="s">
        <v>9425</v>
      </c>
      <c r="E2369" s="2" t="s">
        <v>16465</v>
      </c>
      <c r="F2369" s="2">
        <v>8.43116366326643</v>
      </c>
      <c r="G2369" s="2">
        <v>3756.8587499999999</v>
      </c>
    </row>
    <row r="2370" spans="1:7">
      <c r="A2370" s="2" t="s">
        <v>9426</v>
      </c>
      <c r="B2370" s="2" t="s">
        <v>9427</v>
      </c>
      <c r="C2370" s="2" t="s">
        <v>9428</v>
      </c>
      <c r="D2370" s="2" t="s">
        <v>9429</v>
      </c>
      <c r="E2370" s="2" t="s">
        <v>16465</v>
      </c>
      <c r="F2370" s="2">
        <v>9.6629169052683395</v>
      </c>
      <c r="G2370" s="2">
        <v>3747.6240625</v>
      </c>
    </row>
    <row r="2371" spans="1:7">
      <c r="A2371" s="2" t="s">
        <v>9430</v>
      </c>
      <c r="B2371" s="2" t="s">
        <v>9431</v>
      </c>
      <c r="C2371" s="2" t="s">
        <v>9432</v>
      </c>
      <c r="D2371" s="2" t="s">
        <v>9433</v>
      </c>
      <c r="E2371" s="2" t="s">
        <v>16465</v>
      </c>
      <c r="F2371" s="2">
        <v>4.1242960515979101</v>
      </c>
      <c r="G2371" s="2">
        <v>3633.5843749999999</v>
      </c>
    </row>
    <row r="2372" spans="1:7">
      <c r="A2372" s="2" t="s">
        <v>9434</v>
      </c>
      <c r="B2372" s="2" t="s">
        <v>9435</v>
      </c>
      <c r="C2372" s="2" t="s">
        <v>9436</v>
      </c>
      <c r="D2372" s="2" t="s">
        <v>9437</v>
      </c>
      <c r="E2372" s="2" t="s">
        <v>16465</v>
      </c>
      <c r="F2372" s="2">
        <v>6.4646814526695504</v>
      </c>
      <c r="G2372" s="2">
        <v>3629.8362499999998</v>
      </c>
    </row>
    <row r="2373" spans="1:7">
      <c r="A2373" s="2" t="s">
        <v>9438</v>
      </c>
      <c r="B2373" s="2" t="s">
        <v>9439</v>
      </c>
      <c r="C2373" s="2" t="s">
        <v>9440</v>
      </c>
      <c r="D2373" s="2" t="s">
        <v>9441</v>
      </c>
      <c r="E2373" s="2" t="s">
        <v>16465</v>
      </c>
      <c r="F2373" s="2">
        <v>7.7870603970234296</v>
      </c>
      <c r="G2373" s="2">
        <v>3591.2953124999999</v>
      </c>
    </row>
    <row r="2374" spans="1:7">
      <c r="A2374" s="2" t="s">
        <v>9442</v>
      </c>
      <c r="B2374" s="2" t="s">
        <v>9443</v>
      </c>
      <c r="C2374" s="2" t="s">
        <v>9444</v>
      </c>
      <c r="D2374" s="2" t="s">
        <v>9445</v>
      </c>
      <c r="E2374" s="2" t="s">
        <v>16465</v>
      </c>
      <c r="F2374" s="2">
        <v>8.2277735912324097</v>
      </c>
      <c r="G2374" s="2">
        <v>3584.3440624999998</v>
      </c>
    </row>
    <row r="2375" spans="1:7">
      <c r="A2375" s="2" t="s">
        <v>9446</v>
      </c>
      <c r="B2375" s="2" t="s">
        <v>9447</v>
      </c>
      <c r="C2375" s="2" t="s">
        <v>9448</v>
      </c>
      <c r="D2375" s="2" t="s">
        <v>9449</v>
      </c>
      <c r="E2375" s="2" t="s">
        <v>16465</v>
      </c>
      <c r="F2375" s="2">
        <v>13.3133265775926</v>
      </c>
      <c r="G2375" s="2">
        <v>3570.6790624999999</v>
      </c>
    </row>
    <row r="2376" spans="1:7">
      <c r="A2376" s="2" t="s">
        <v>9450</v>
      </c>
      <c r="B2376" s="2" t="s">
        <v>9451</v>
      </c>
      <c r="C2376" s="2" t="s">
        <v>9452</v>
      </c>
      <c r="D2376" s="2" t="s">
        <v>9453</v>
      </c>
      <c r="E2376" s="2" t="s">
        <v>16465</v>
      </c>
      <c r="F2376" s="2" t="s">
        <v>16465</v>
      </c>
      <c r="G2376" s="2">
        <v>3565.1481250000002</v>
      </c>
    </row>
    <row r="2377" spans="1:7">
      <c r="A2377" s="2" t="s">
        <v>9454</v>
      </c>
      <c r="B2377" s="2" t="s">
        <v>9455</v>
      </c>
      <c r="C2377" s="2" t="s">
        <v>9456</v>
      </c>
      <c r="D2377" s="2" t="s">
        <v>9457</v>
      </c>
      <c r="E2377" s="2" t="s">
        <v>16465</v>
      </c>
      <c r="F2377" s="2">
        <v>8.1377622991531595</v>
      </c>
      <c r="G2377" s="2">
        <v>3559.493125</v>
      </c>
    </row>
    <row r="2378" spans="1:7">
      <c r="A2378" s="2" t="s">
        <v>9458</v>
      </c>
      <c r="B2378" s="2" t="s">
        <v>9459</v>
      </c>
      <c r="C2378" s="2" t="s">
        <v>9460</v>
      </c>
      <c r="D2378" s="2" t="s">
        <v>9461</v>
      </c>
      <c r="E2378" s="2" t="s">
        <v>16465</v>
      </c>
      <c r="F2378" s="2" t="s">
        <v>16465</v>
      </c>
      <c r="G2378" s="2">
        <v>3453.881875</v>
      </c>
    </row>
    <row r="2379" spans="1:7">
      <c r="A2379" s="2" t="s">
        <v>9462</v>
      </c>
      <c r="B2379" s="2" t="s">
        <v>9463</v>
      </c>
      <c r="C2379" s="2" t="s">
        <v>9464</v>
      </c>
      <c r="D2379" s="2" t="s">
        <v>9465</v>
      </c>
      <c r="E2379" s="2" t="s">
        <v>16465</v>
      </c>
      <c r="F2379" s="2">
        <v>11.4312519065828</v>
      </c>
      <c r="G2379" s="2">
        <v>3447.0540624999999</v>
      </c>
    </row>
    <row r="2380" spans="1:7">
      <c r="A2380" s="2" t="s">
        <v>9466</v>
      </c>
      <c r="B2380" s="2" t="s">
        <v>9467</v>
      </c>
      <c r="C2380" s="2" t="s">
        <v>9468</v>
      </c>
      <c r="D2380" s="2" t="s">
        <v>9469</v>
      </c>
      <c r="E2380" s="2" t="s">
        <v>16465</v>
      </c>
      <c r="F2380" s="2">
        <v>8.6145328046879808</v>
      </c>
      <c r="G2380" s="2">
        <v>3427.0490625000002</v>
      </c>
    </row>
    <row r="2381" spans="1:7">
      <c r="A2381" s="2" t="s">
        <v>9470</v>
      </c>
      <c r="B2381" s="2" t="s">
        <v>9471</v>
      </c>
      <c r="C2381" s="2" t="s">
        <v>9472</v>
      </c>
      <c r="D2381" s="2" t="s">
        <v>9473</v>
      </c>
      <c r="E2381" s="2" t="s">
        <v>16465</v>
      </c>
      <c r="F2381" s="2">
        <v>12.961974242813</v>
      </c>
      <c r="G2381" s="2">
        <v>3414.6571875</v>
      </c>
    </row>
    <row r="2382" spans="1:7">
      <c r="A2382" s="2" t="s">
        <v>9474</v>
      </c>
      <c r="B2382" s="2" t="s">
        <v>9475</v>
      </c>
      <c r="C2382" s="2" t="s">
        <v>9476</v>
      </c>
      <c r="D2382" s="2" t="s">
        <v>9477</v>
      </c>
      <c r="E2382" s="2" t="s">
        <v>16465</v>
      </c>
      <c r="F2382" s="2" t="s">
        <v>16465</v>
      </c>
      <c r="G2382" s="2">
        <v>3412.6587500000001</v>
      </c>
    </row>
    <row r="2383" spans="1:7">
      <c r="A2383" s="2" t="s">
        <v>9478</v>
      </c>
      <c r="B2383" s="2" t="s">
        <v>9479</v>
      </c>
      <c r="C2383" s="2" t="s">
        <v>9480</v>
      </c>
      <c r="D2383" s="2" t="s">
        <v>9481</v>
      </c>
      <c r="E2383" s="2" t="s">
        <v>16465</v>
      </c>
      <c r="F2383" s="2">
        <v>8.3548740136039505</v>
      </c>
      <c r="G2383" s="2">
        <v>3273.6553125</v>
      </c>
    </row>
    <row r="2384" spans="1:7">
      <c r="A2384" s="2" t="s">
        <v>9482</v>
      </c>
      <c r="B2384" s="2" t="s">
        <v>9483</v>
      </c>
      <c r="C2384" s="2" t="s">
        <v>9484</v>
      </c>
      <c r="D2384" s="2" t="s">
        <v>9485</v>
      </c>
      <c r="E2384" s="2" t="s">
        <v>16465</v>
      </c>
      <c r="F2384" s="2">
        <v>3.9549492791217902</v>
      </c>
      <c r="G2384" s="2">
        <v>3272.9646874999999</v>
      </c>
    </row>
    <row r="2385" spans="1:7">
      <c r="A2385" s="2" t="s">
        <v>9486</v>
      </c>
      <c r="B2385" s="2" t="s">
        <v>9487</v>
      </c>
      <c r="C2385" s="2" t="s">
        <v>9488</v>
      </c>
      <c r="D2385" s="2" t="s">
        <v>9489</v>
      </c>
      <c r="E2385" s="2" t="s">
        <v>16465</v>
      </c>
      <c r="F2385" s="2">
        <v>5.5671224698808803</v>
      </c>
      <c r="G2385" s="2">
        <v>3123.3937500000002</v>
      </c>
    </row>
    <row r="2386" spans="1:7">
      <c r="A2386" s="2" t="s">
        <v>9490</v>
      </c>
      <c r="B2386" s="2" t="s">
        <v>9491</v>
      </c>
      <c r="C2386" s="2" t="s">
        <v>9492</v>
      </c>
      <c r="D2386" s="2" t="s">
        <v>9493</v>
      </c>
      <c r="E2386" s="2" t="s">
        <v>16465</v>
      </c>
      <c r="F2386" s="2">
        <v>11.7713621828855</v>
      </c>
      <c r="G2386" s="2">
        <v>3099.8615625000002</v>
      </c>
    </row>
    <row r="2387" spans="1:7">
      <c r="A2387" s="2" t="s">
        <v>9494</v>
      </c>
      <c r="B2387" s="2" t="s">
        <v>9495</v>
      </c>
      <c r="C2387" s="2" t="s">
        <v>9496</v>
      </c>
      <c r="D2387" s="2" t="s">
        <v>9497</v>
      </c>
      <c r="E2387" s="2" t="s">
        <v>16465</v>
      </c>
      <c r="F2387" s="2" t="s">
        <v>16465</v>
      </c>
      <c r="G2387" s="2">
        <v>3067.46</v>
      </c>
    </row>
    <row r="2388" spans="1:7">
      <c r="A2388" s="2" t="s">
        <v>9498</v>
      </c>
      <c r="B2388" s="2" t="s">
        <v>9499</v>
      </c>
      <c r="C2388" s="2" t="s">
        <v>9500</v>
      </c>
      <c r="D2388" s="2" t="s">
        <v>9501</v>
      </c>
      <c r="E2388" s="2" t="s">
        <v>16465</v>
      </c>
      <c r="F2388" s="2">
        <v>10.3046941583505</v>
      </c>
      <c r="G2388" s="2">
        <v>3013.5965624999999</v>
      </c>
    </row>
    <row r="2389" spans="1:7">
      <c r="A2389" s="2" t="s">
        <v>9502</v>
      </c>
      <c r="B2389" s="2" t="s">
        <v>9503</v>
      </c>
      <c r="C2389" s="2" t="s">
        <v>9504</v>
      </c>
      <c r="D2389" s="2" t="s">
        <v>9505</v>
      </c>
      <c r="E2389" s="2" t="s">
        <v>16465</v>
      </c>
      <c r="F2389" s="2">
        <v>7.8602589941014704</v>
      </c>
      <c r="G2389" s="2">
        <v>2990.2424999999998</v>
      </c>
    </row>
    <row r="2390" spans="1:7">
      <c r="A2390" s="2" t="s">
        <v>9506</v>
      </c>
      <c r="B2390" s="2" t="s">
        <v>9507</v>
      </c>
      <c r="C2390" s="2" t="s">
        <v>9508</v>
      </c>
      <c r="D2390" s="2" t="s">
        <v>9509</v>
      </c>
      <c r="E2390" s="2" t="s">
        <v>16465</v>
      </c>
      <c r="F2390" s="2">
        <v>4.1129703982043804</v>
      </c>
      <c r="G2390" s="2">
        <v>2986.1746874999999</v>
      </c>
    </row>
    <row r="2391" spans="1:7">
      <c r="A2391" s="2" t="s">
        <v>9510</v>
      </c>
      <c r="B2391" s="2" t="s">
        <v>9511</v>
      </c>
      <c r="C2391" s="2" t="s">
        <v>9512</v>
      </c>
      <c r="D2391" s="2" t="s">
        <v>9513</v>
      </c>
      <c r="E2391" s="2" t="s">
        <v>16465</v>
      </c>
      <c r="F2391" s="2" t="s">
        <v>16465</v>
      </c>
      <c r="G2391" s="2">
        <v>2956.7199218750002</v>
      </c>
    </row>
    <row r="2392" spans="1:7">
      <c r="A2392" s="2" t="s">
        <v>9514</v>
      </c>
      <c r="B2392" s="2" t="s">
        <v>9515</v>
      </c>
      <c r="C2392" s="2" t="s">
        <v>9516</v>
      </c>
      <c r="D2392" s="2" t="s">
        <v>9517</v>
      </c>
      <c r="E2392" s="2" t="s">
        <v>16465</v>
      </c>
      <c r="F2392" s="2">
        <v>6.8610235181546102</v>
      </c>
      <c r="G2392" s="2">
        <v>2946.0353125000001</v>
      </c>
    </row>
    <row r="2393" spans="1:7">
      <c r="A2393" s="2" t="s">
        <v>9518</v>
      </c>
      <c r="B2393" s="2" t="s">
        <v>9519</v>
      </c>
      <c r="C2393" s="2" t="s">
        <v>9520</v>
      </c>
      <c r="D2393" s="2" t="s">
        <v>9521</v>
      </c>
      <c r="E2393" s="2" t="s">
        <v>16465</v>
      </c>
      <c r="F2393" s="2" t="s">
        <v>16465</v>
      </c>
      <c r="G2393" s="2">
        <v>2940.2237500000001</v>
      </c>
    </row>
    <row r="2394" spans="1:7">
      <c r="A2394" s="2" t="s">
        <v>9522</v>
      </c>
      <c r="B2394" s="2" t="s">
        <v>9523</v>
      </c>
      <c r="C2394" s="2" t="s">
        <v>9524</v>
      </c>
      <c r="D2394" s="2" t="s">
        <v>9525</v>
      </c>
      <c r="E2394" s="2" t="s">
        <v>16465</v>
      </c>
      <c r="F2394" s="2" t="s">
        <v>16465</v>
      </c>
      <c r="G2394" s="2">
        <v>2931.8737500000002</v>
      </c>
    </row>
    <row r="2395" spans="1:7">
      <c r="A2395" s="2" t="s">
        <v>9526</v>
      </c>
      <c r="B2395" s="2" t="s">
        <v>9527</v>
      </c>
      <c r="C2395" s="2" t="s">
        <v>9528</v>
      </c>
      <c r="D2395" s="2" t="s">
        <v>9529</v>
      </c>
      <c r="E2395" s="2" t="s">
        <v>16465</v>
      </c>
      <c r="F2395" s="2">
        <v>3.3987455519178602</v>
      </c>
      <c r="G2395" s="2">
        <v>2908.46</v>
      </c>
    </row>
    <row r="2396" spans="1:7">
      <c r="A2396" s="2" t="s">
        <v>9530</v>
      </c>
      <c r="B2396" s="2" t="s">
        <v>9531</v>
      </c>
      <c r="C2396" s="2" t="s">
        <v>9532</v>
      </c>
      <c r="D2396" s="2" t="s">
        <v>9533</v>
      </c>
      <c r="E2396" s="2" t="s">
        <v>16465</v>
      </c>
      <c r="F2396" s="2" t="s">
        <v>16465</v>
      </c>
      <c r="G2396" s="2">
        <v>2806.4959374999999</v>
      </c>
    </row>
    <row r="2397" spans="1:7">
      <c r="A2397" s="2" t="s">
        <v>9534</v>
      </c>
      <c r="B2397" s="2" t="s">
        <v>9535</v>
      </c>
      <c r="C2397" s="2" t="s">
        <v>9536</v>
      </c>
      <c r="D2397" s="2" t="s">
        <v>9537</v>
      </c>
      <c r="E2397" s="2" t="s">
        <v>16465</v>
      </c>
      <c r="F2397" s="2">
        <v>7.2767931674995401</v>
      </c>
      <c r="G2397" s="2">
        <v>2803.1950000000002</v>
      </c>
    </row>
    <row r="2398" spans="1:7">
      <c r="A2398" s="2" t="s">
        <v>9538</v>
      </c>
      <c r="B2398" s="2" t="s">
        <v>9539</v>
      </c>
      <c r="C2398" s="2" t="s">
        <v>9540</v>
      </c>
      <c r="D2398" s="2" t="s">
        <v>9541</v>
      </c>
      <c r="E2398" s="2" t="s">
        <v>16465</v>
      </c>
      <c r="F2398" s="2" t="s">
        <v>16465</v>
      </c>
      <c r="G2398" s="2">
        <v>2786.5681249999998</v>
      </c>
    </row>
    <row r="2399" spans="1:7">
      <c r="A2399" s="2" t="s">
        <v>9542</v>
      </c>
      <c r="B2399" s="2" t="s">
        <v>9543</v>
      </c>
      <c r="C2399" s="2" t="s">
        <v>9544</v>
      </c>
      <c r="D2399" s="2" t="s">
        <v>9545</v>
      </c>
      <c r="E2399" s="2" t="s">
        <v>16465</v>
      </c>
      <c r="F2399" s="2" t="s">
        <v>16465</v>
      </c>
      <c r="G2399" s="2">
        <v>2760.4240625000002</v>
      </c>
    </row>
    <row r="2400" spans="1:7">
      <c r="A2400" s="2" t="s">
        <v>9546</v>
      </c>
      <c r="B2400" s="2" t="s">
        <v>9547</v>
      </c>
      <c r="C2400" s="2" t="s">
        <v>9548</v>
      </c>
      <c r="D2400" s="2" t="s">
        <v>9549</v>
      </c>
      <c r="E2400" s="2" t="s">
        <v>16465</v>
      </c>
      <c r="F2400" s="2" t="s">
        <v>16465</v>
      </c>
      <c r="G2400" s="2">
        <v>2720.1381249999999</v>
      </c>
    </row>
    <row r="2401" spans="1:7">
      <c r="A2401" s="2" t="s">
        <v>9550</v>
      </c>
      <c r="B2401" s="2" t="s">
        <v>9551</v>
      </c>
      <c r="C2401" s="2" t="s">
        <v>9552</v>
      </c>
      <c r="D2401" s="2" t="s">
        <v>9553</v>
      </c>
      <c r="E2401" s="2" t="s">
        <v>16465</v>
      </c>
      <c r="F2401" s="2" t="s">
        <v>16465</v>
      </c>
      <c r="G2401" s="2">
        <v>2689.5131249999999</v>
      </c>
    </row>
    <row r="2402" spans="1:7">
      <c r="A2402" s="2" t="s">
        <v>9554</v>
      </c>
      <c r="B2402" s="2" t="s">
        <v>9555</v>
      </c>
      <c r="C2402" s="2" t="s">
        <v>9556</v>
      </c>
      <c r="D2402" s="2" t="s">
        <v>9557</v>
      </c>
      <c r="E2402" s="2" t="s">
        <v>16465</v>
      </c>
      <c r="F2402" s="2">
        <v>3.8620722875393301</v>
      </c>
      <c r="G2402" s="2">
        <v>2681.4237499999999</v>
      </c>
    </row>
    <row r="2403" spans="1:7">
      <c r="A2403" s="2" t="s">
        <v>9558</v>
      </c>
      <c r="B2403" s="2" t="s">
        <v>9559</v>
      </c>
      <c r="C2403" s="2" t="s">
        <v>9560</v>
      </c>
      <c r="D2403" s="2" t="s">
        <v>9561</v>
      </c>
      <c r="E2403" s="2" t="s">
        <v>16465</v>
      </c>
      <c r="F2403" s="2" t="s">
        <v>16465</v>
      </c>
      <c r="G2403" s="2">
        <v>2670.4753125000002</v>
      </c>
    </row>
    <row r="2404" spans="1:7">
      <c r="A2404" s="2" t="s">
        <v>9562</v>
      </c>
      <c r="B2404" s="2" t="s">
        <v>9563</v>
      </c>
      <c r="C2404" s="2" t="s">
        <v>9564</v>
      </c>
      <c r="D2404" s="2" t="s">
        <v>9565</v>
      </c>
      <c r="E2404" s="2" t="s">
        <v>16465</v>
      </c>
      <c r="F2404" s="2">
        <v>6.2908267635260904</v>
      </c>
      <c r="G2404" s="2">
        <v>2667.8959374999999</v>
      </c>
    </row>
    <row r="2405" spans="1:7">
      <c r="A2405" s="2" t="s">
        <v>9566</v>
      </c>
      <c r="B2405" s="2" t="s">
        <v>9567</v>
      </c>
      <c r="C2405" s="2" t="s">
        <v>9568</v>
      </c>
      <c r="D2405" s="2" t="s">
        <v>9569</v>
      </c>
      <c r="E2405" s="2" t="s">
        <v>16465</v>
      </c>
      <c r="F2405" s="2">
        <v>3.7946897468445902</v>
      </c>
      <c r="G2405" s="2">
        <v>2662.1317187499999</v>
      </c>
    </row>
    <row r="2406" spans="1:7">
      <c r="A2406" s="2" t="s">
        <v>9570</v>
      </c>
      <c r="B2406" s="2" t="s">
        <v>9571</v>
      </c>
      <c r="C2406" s="2" t="s">
        <v>9572</v>
      </c>
      <c r="D2406" s="2" t="s">
        <v>9573</v>
      </c>
      <c r="E2406" s="2" t="s">
        <v>16465</v>
      </c>
      <c r="F2406" s="2">
        <v>5.74057704020783</v>
      </c>
      <c r="G2406" s="2">
        <v>2625.1334375000001</v>
      </c>
    </row>
    <row r="2407" spans="1:7">
      <c r="A2407" s="2" t="s">
        <v>9574</v>
      </c>
      <c r="B2407" s="2" t="s">
        <v>9575</v>
      </c>
      <c r="C2407" s="2" t="s">
        <v>9576</v>
      </c>
      <c r="D2407" s="2" t="s">
        <v>9577</v>
      </c>
      <c r="E2407" s="2" t="s">
        <v>16465</v>
      </c>
      <c r="F2407" s="2">
        <v>7.9250480227985403</v>
      </c>
      <c r="G2407" s="2">
        <v>2608.7987499999999</v>
      </c>
    </row>
    <row r="2408" spans="1:7">
      <c r="A2408" s="2" t="s">
        <v>9578</v>
      </c>
      <c r="B2408" s="2" t="s">
        <v>9579</v>
      </c>
      <c r="C2408" s="2" t="s">
        <v>9580</v>
      </c>
      <c r="D2408" s="2" t="s">
        <v>9581</v>
      </c>
      <c r="E2408" s="2" t="s">
        <v>16465</v>
      </c>
      <c r="F2408" s="2" t="s">
        <v>16465</v>
      </c>
      <c r="G2408" s="2">
        <v>2542.3795312500001</v>
      </c>
    </row>
    <row r="2409" spans="1:7">
      <c r="A2409" s="2" t="s">
        <v>9582</v>
      </c>
      <c r="B2409" s="2" t="s">
        <v>9583</v>
      </c>
      <c r="C2409" s="2" t="s">
        <v>9584</v>
      </c>
      <c r="D2409" s="2" t="s">
        <v>9585</v>
      </c>
      <c r="E2409" s="2" t="s">
        <v>16465</v>
      </c>
      <c r="F2409" s="2">
        <v>3.2764203065976401</v>
      </c>
      <c r="G2409" s="2">
        <v>2537.2384375000001</v>
      </c>
    </row>
    <row r="2410" spans="1:7">
      <c r="A2410" s="2" t="s">
        <v>9586</v>
      </c>
      <c r="B2410" s="2" t="s">
        <v>9587</v>
      </c>
      <c r="C2410" s="2" t="s">
        <v>9588</v>
      </c>
      <c r="D2410" s="2" t="s">
        <v>9589</v>
      </c>
      <c r="E2410" s="2" t="s">
        <v>16465</v>
      </c>
      <c r="F2410" s="2">
        <v>2.3592454820585602</v>
      </c>
      <c r="G2410" s="2">
        <v>2510.9051562499999</v>
      </c>
    </row>
    <row r="2411" spans="1:7">
      <c r="A2411" s="2" t="s">
        <v>9590</v>
      </c>
      <c r="B2411" s="2" t="s">
        <v>9591</v>
      </c>
      <c r="C2411" s="2" t="s">
        <v>9592</v>
      </c>
      <c r="D2411" s="2" t="s">
        <v>9593</v>
      </c>
      <c r="E2411" s="2" t="s">
        <v>16465</v>
      </c>
      <c r="F2411" s="2" t="s">
        <v>16465</v>
      </c>
      <c r="G2411" s="2">
        <v>2443.6981249999999</v>
      </c>
    </row>
    <row r="2412" spans="1:7">
      <c r="A2412" s="2" t="s">
        <v>9594</v>
      </c>
      <c r="B2412" s="2" t="s">
        <v>9595</v>
      </c>
      <c r="C2412" s="2" t="s">
        <v>9596</v>
      </c>
      <c r="D2412" s="2" t="s">
        <v>9597</v>
      </c>
      <c r="E2412" s="2" t="s">
        <v>16465</v>
      </c>
      <c r="F2412" s="2">
        <v>9.8536117836716102</v>
      </c>
      <c r="G2412" s="2">
        <v>2441.3918749999998</v>
      </c>
    </row>
    <row r="2413" spans="1:7">
      <c r="A2413" s="2" t="s">
        <v>9598</v>
      </c>
      <c r="B2413" s="2" t="s">
        <v>9599</v>
      </c>
      <c r="C2413" s="2" t="s">
        <v>9600</v>
      </c>
      <c r="D2413" s="2" t="s">
        <v>9601</v>
      </c>
      <c r="E2413" s="2" t="s">
        <v>16465</v>
      </c>
      <c r="F2413" s="2">
        <v>7.2790696367490497</v>
      </c>
      <c r="G2413" s="2">
        <v>2419.3896875</v>
      </c>
    </row>
    <row r="2414" spans="1:7">
      <c r="A2414" s="2" t="s">
        <v>9602</v>
      </c>
      <c r="B2414" s="2" t="s">
        <v>9603</v>
      </c>
      <c r="C2414" s="2" t="s">
        <v>9604</v>
      </c>
      <c r="D2414" s="2" t="s">
        <v>9605</v>
      </c>
      <c r="E2414" s="2" t="s">
        <v>16465</v>
      </c>
      <c r="F2414" s="2">
        <v>3.7884044976215798</v>
      </c>
      <c r="G2414" s="2">
        <v>2417.9220312500001</v>
      </c>
    </row>
    <row r="2415" spans="1:7">
      <c r="A2415" s="2" t="s">
        <v>9606</v>
      </c>
      <c r="B2415" s="2" t="s">
        <v>9607</v>
      </c>
      <c r="C2415" s="2" t="s">
        <v>9608</v>
      </c>
      <c r="D2415" s="2" t="s">
        <v>9609</v>
      </c>
      <c r="E2415" s="2" t="s">
        <v>16465</v>
      </c>
      <c r="F2415" s="2" t="s">
        <v>16465</v>
      </c>
      <c r="G2415" s="2">
        <v>2325.2014062500002</v>
      </c>
    </row>
    <row r="2416" spans="1:7">
      <c r="A2416" s="2" t="s">
        <v>9610</v>
      </c>
      <c r="B2416" s="2" t="s">
        <v>9611</v>
      </c>
      <c r="C2416" s="2" t="s">
        <v>9612</v>
      </c>
      <c r="D2416" s="2" t="s">
        <v>9613</v>
      </c>
      <c r="E2416" s="2" t="s">
        <v>16465</v>
      </c>
      <c r="F2416" s="2" t="s">
        <v>16465</v>
      </c>
      <c r="G2416" s="2">
        <v>2322.3259374999998</v>
      </c>
    </row>
    <row r="2417" spans="1:7">
      <c r="A2417" s="2" t="s">
        <v>9614</v>
      </c>
      <c r="B2417" s="2" t="s">
        <v>9615</v>
      </c>
      <c r="C2417" s="2" t="s">
        <v>9616</v>
      </c>
      <c r="D2417" s="2" t="s">
        <v>9617</v>
      </c>
      <c r="E2417" s="2" t="s">
        <v>16465</v>
      </c>
      <c r="F2417" s="2" t="s">
        <v>16465</v>
      </c>
      <c r="G2417" s="2">
        <v>2310.0931249999999</v>
      </c>
    </row>
    <row r="2418" spans="1:7">
      <c r="A2418" s="2" t="s">
        <v>9618</v>
      </c>
      <c r="B2418" s="2" t="s">
        <v>9619</v>
      </c>
      <c r="C2418" s="2" t="s">
        <v>9620</v>
      </c>
      <c r="D2418" s="2" t="s">
        <v>9621</v>
      </c>
      <c r="E2418" s="2" t="s">
        <v>16465</v>
      </c>
      <c r="F2418" s="2">
        <v>14.208916536852101</v>
      </c>
      <c r="G2418" s="2">
        <v>2205.8034375000002</v>
      </c>
    </row>
    <row r="2419" spans="1:7">
      <c r="A2419" s="2" t="s">
        <v>9622</v>
      </c>
      <c r="B2419" s="2" t="s">
        <v>9623</v>
      </c>
      <c r="C2419" s="2" t="s">
        <v>9624</v>
      </c>
      <c r="D2419" s="2" t="s">
        <v>9625</v>
      </c>
      <c r="E2419" s="2" t="s">
        <v>16465</v>
      </c>
      <c r="F2419" s="2" t="s">
        <v>16465</v>
      </c>
      <c r="G2419" s="2">
        <v>2200.65921875</v>
      </c>
    </row>
    <row r="2420" spans="1:7">
      <c r="A2420" s="2" t="s">
        <v>9626</v>
      </c>
      <c r="B2420" s="2" t="s">
        <v>9627</v>
      </c>
      <c r="C2420" s="2" t="s">
        <v>9628</v>
      </c>
      <c r="D2420" s="2" t="s">
        <v>9629</v>
      </c>
      <c r="E2420" s="2" t="s">
        <v>16465</v>
      </c>
      <c r="F2420" s="2" t="s">
        <v>16465</v>
      </c>
      <c r="G2420" s="2">
        <v>2148.828125</v>
      </c>
    </row>
    <row r="2421" spans="1:7">
      <c r="A2421" s="2" t="s">
        <v>9630</v>
      </c>
      <c r="B2421" s="2" t="s">
        <v>9631</v>
      </c>
      <c r="C2421" s="2" t="s">
        <v>9632</v>
      </c>
      <c r="D2421" s="2" t="s">
        <v>9633</v>
      </c>
      <c r="E2421" s="2" t="s">
        <v>16465</v>
      </c>
      <c r="F2421" s="2">
        <v>16.159279713238</v>
      </c>
      <c r="G2421" s="2">
        <v>2127.2823437500001</v>
      </c>
    </row>
    <row r="2422" spans="1:7">
      <c r="A2422" s="2" t="s">
        <v>9634</v>
      </c>
      <c r="B2422" s="2" t="s">
        <v>9635</v>
      </c>
      <c r="C2422" s="2" t="s">
        <v>9636</v>
      </c>
      <c r="D2422" s="2" t="s">
        <v>9637</v>
      </c>
      <c r="E2422" s="2" t="s">
        <v>16465</v>
      </c>
      <c r="F2422" s="2">
        <v>7.3970724306095104</v>
      </c>
      <c r="G2422" s="2">
        <v>2097.7884374999999</v>
      </c>
    </row>
    <row r="2423" spans="1:7">
      <c r="A2423" s="2" t="s">
        <v>9638</v>
      </c>
      <c r="B2423" s="2" t="s">
        <v>9639</v>
      </c>
      <c r="C2423" s="2" t="s">
        <v>9640</v>
      </c>
      <c r="D2423" s="2" t="s">
        <v>9641</v>
      </c>
      <c r="E2423" s="2" t="s">
        <v>16465</v>
      </c>
      <c r="F2423" s="2" t="s">
        <v>16465</v>
      </c>
      <c r="G2423" s="2">
        <v>2057.17671875</v>
      </c>
    </row>
    <row r="2424" spans="1:7">
      <c r="A2424" s="2" t="s">
        <v>9642</v>
      </c>
      <c r="B2424" s="2" t="s">
        <v>9643</v>
      </c>
      <c r="C2424" s="2" t="s">
        <v>9644</v>
      </c>
      <c r="D2424" s="2" t="s">
        <v>9645</v>
      </c>
      <c r="E2424" s="2" t="s">
        <v>16465</v>
      </c>
      <c r="F2424" s="2" t="s">
        <v>16465</v>
      </c>
      <c r="G2424" s="2">
        <v>2049.8526562500001</v>
      </c>
    </row>
    <row r="2425" spans="1:7">
      <c r="A2425" s="2" t="s">
        <v>9646</v>
      </c>
      <c r="B2425" s="2" t="s">
        <v>9647</v>
      </c>
      <c r="C2425" s="2" t="s">
        <v>9648</v>
      </c>
      <c r="D2425" s="2" t="s">
        <v>9649</v>
      </c>
      <c r="E2425" s="2" t="s">
        <v>16465</v>
      </c>
      <c r="F2425" s="2">
        <v>9.6044115438074797</v>
      </c>
      <c r="G2425" s="2">
        <v>2045.0493750000001</v>
      </c>
    </row>
    <row r="2426" spans="1:7">
      <c r="A2426" s="2" t="s">
        <v>9650</v>
      </c>
      <c r="B2426" s="2" t="s">
        <v>9651</v>
      </c>
      <c r="C2426" s="2" t="s">
        <v>9652</v>
      </c>
      <c r="D2426" s="2" t="s">
        <v>9653</v>
      </c>
      <c r="E2426" s="2" t="s">
        <v>16465</v>
      </c>
      <c r="F2426" s="2" t="s">
        <v>16465</v>
      </c>
      <c r="G2426" s="2">
        <v>2035.30078125</v>
      </c>
    </row>
    <row r="2427" spans="1:7">
      <c r="A2427" s="2" t="s">
        <v>9654</v>
      </c>
      <c r="B2427" s="2" t="s">
        <v>9655</v>
      </c>
      <c r="C2427" s="2" t="s">
        <v>9656</v>
      </c>
      <c r="D2427" s="2" t="s">
        <v>9657</v>
      </c>
      <c r="E2427" s="2" t="s">
        <v>16465</v>
      </c>
      <c r="F2427" s="2">
        <v>2.14715329783931</v>
      </c>
      <c r="G2427" s="2">
        <v>2021.785625</v>
      </c>
    </row>
    <row r="2428" spans="1:7">
      <c r="A2428" s="2" t="s">
        <v>9658</v>
      </c>
      <c r="B2428" s="2" t="s">
        <v>9659</v>
      </c>
      <c r="C2428" s="2" t="s">
        <v>9660</v>
      </c>
      <c r="D2428" s="2" t="s">
        <v>9661</v>
      </c>
      <c r="E2428" s="2" t="s">
        <v>16465</v>
      </c>
      <c r="F2428" s="2" t="s">
        <v>16465</v>
      </c>
      <c r="G2428" s="2">
        <v>1974.4645312499999</v>
      </c>
    </row>
    <row r="2429" spans="1:7">
      <c r="A2429" s="2" t="s">
        <v>9662</v>
      </c>
      <c r="B2429" s="2" t="s">
        <v>9663</v>
      </c>
      <c r="C2429" s="2" t="s">
        <v>9664</v>
      </c>
      <c r="D2429" s="2" t="s">
        <v>9665</v>
      </c>
      <c r="E2429" s="2" t="s">
        <v>16465</v>
      </c>
      <c r="F2429" s="2">
        <v>11.6757665027112</v>
      </c>
      <c r="G2429" s="2">
        <v>1970.2149999999999</v>
      </c>
    </row>
    <row r="2430" spans="1:7">
      <c r="A2430" s="2" t="s">
        <v>9666</v>
      </c>
      <c r="B2430" s="2" t="s">
        <v>9667</v>
      </c>
      <c r="C2430" s="2" t="s">
        <v>9668</v>
      </c>
      <c r="D2430" s="2" t="s">
        <v>9669</v>
      </c>
      <c r="E2430" s="2" t="s">
        <v>16465</v>
      </c>
      <c r="G2430" s="2">
        <v>1969.0770312499999</v>
      </c>
    </row>
    <row r="2431" spans="1:7">
      <c r="A2431" s="2" t="s">
        <v>9670</v>
      </c>
      <c r="B2431" s="2" t="s">
        <v>9671</v>
      </c>
      <c r="C2431" s="2" t="s">
        <v>9672</v>
      </c>
      <c r="D2431" s="2" t="s">
        <v>9673</v>
      </c>
      <c r="E2431" s="2" t="s">
        <v>16465</v>
      </c>
      <c r="F2431" s="2">
        <v>2.8295582867264302</v>
      </c>
      <c r="G2431" s="2">
        <v>1944.69265625</v>
      </c>
    </row>
    <row r="2432" spans="1:7">
      <c r="A2432" s="2" t="s">
        <v>9674</v>
      </c>
      <c r="B2432" s="2" t="s">
        <v>9675</v>
      </c>
      <c r="C2432" s="2" t="s">
        <v>9676</v>
      </c>
      <c r="D2432" s="2" t="s">
        <v>9677</v>
      </c>
      <c r="E2432" s="2" t="s">
        <v>16465</v>
      </c>
      <c r="F2432" s="2">
        <v>6.6594389298127696</v>
      </c>
      <c r="G2432" s="2">
        <v>1935.82203125</v>
      </c>
    </row>
    <row r="2433" spans="1:7">
      <c r="A2433" s="2" t="s">
        <v>9678</v>
      </c>
      <c r="B2433" s="2" t="s">
        <v>9679</v>
      </c>
      <c r="C2433" s="2" t="s">
        <v>9680</v>
      </c>
      <c r="D2433" s="2" t="s">
        <v>9681</v>
      </c>
      <c r="E2433" s="2" t="s">
        <v>16465</v>
      </c>
      <c r="F2433" s="2" t="s">
        <v>16465</v>
      </c>
      <c r="G2433" s="2">
        <v>1922.23046875</v>
      </c>
    </row>
    <row r="2434" spans="1:7">
      <c r="A2434" s="2" t="s">
        <v>9682</v>
      </c>
      <c r="B2434" s="2" t="s">
        <v>9683</v>
      </c>
      <c r="C2434" s="2" t="s">
        <v>9684</v>
      </c>
      <c r="D2434" s="2" t="s">
        <v>9685</v>
      </c>
      <c r="E2434" s="2" t="s">
        <v>16465</v>
      </c>
      <c r="F2434" s="2">
        <v>13.590117345323099</v>
      </c>
      <c r="G2434" s="2">
        <v>1892.5748437499999</v>
      </c>
    </row>
    <row r="2435" spans="1:7">
      <c r="A2435" s="2" t="s">
        <v>9686</v>
      </c>
      <c r="B2435" s="2" t="s">
        <v>9687</v>
      </c>
      <c r="C2435" s="2" t="s">
        <v>9688</v>
      </c>
      <c r="D2435" s="2" t="s">
        <v>9689</v>
      </c>
      <c r="E2435" s="2" t="s">
        <v>16465</v>
      </c>
      <c r="F2435" s="2">
        <v>10.9828642454821</v>
      </c>
      <c r="G2435" s="2">
        <v>1867.7693750000001</v>
      </c>
    </row>
    <row r="2436" spans="1:7">
      <c r="A2436" s="2" t="s">
        <v>9690</v>
      </c>
      <c r="B2436" s="2" t="s">
        <v>9691</v>
      </c>
      <c r="C2436" s="2" t="s">
        <v>9692</v>
      </c>
      <c r="D2436" s="2" t="s">
        <v>9693</v>
      </c>
      <c r="E2436" s="2" t="s">
        <v>16465</v>
      </c>
      <c r="F2436" s="2">
        <v>2.7672974217388302</v>
      </c>
      <c r="G2436" s="2">
        <v>1846.7032812499999</v>
      </c>
    </row>
    <row r="2437" spans="1:7">
      <c r="A2437" s="2" t="s">
        <v>9694</v>
      </c>
      <c r="B2437" s="2" t="s">
        <v>9695</v>
      </c>
      <c r="C2437" s="2" t="s">
        <v>9696</v>
      </c>
      <c r="D2437" s="2" t="s">
        <v>9697</v>
      </c>
      <c r="E2437" s="2" t="s">
        <v>16465</v>
      </c>
      <c r="F2437" s="2" t="s">
        <v>16465</v>
      </c>
      <c r="G2437" s="2">
        <v>1843.07125</v>
      </c>
    </row>
    <row r="2438" spans="1:7">
      <c r="A2438" s="2" t="s">
        <v>9698</v>
      </c>
      <c r="B2438" s="2" t="s">
        <v>9699</v>
      </c>
      <c r="C2438" s="2" t="s">
        <v>9700</v>
      </c>
      <c r="D2438" s="2" t="s">
        <v>9701</v>
      </c>
      <c r="E2438" s="2" t="s">
        <v>16465</v>
      </c>
      <c r="F2438" s="2">
        <v>19.5234341027288</v>
      </c>
      <c r="G2438" s="2">
        <v>1836.4646875000001</v>
      </c>
    </row>
    <row r="2439" spans="1:7">
      <c r="A2439" s="2" t="s">
        <v>9702</v>
      </c>
      <c r="B2439" s="2" t="s">
        <v>9703</v>
      </c>
      <c r="C2439" s="2" t="s">
        <v>9704</v>
      </c>
      <c r="D2439" s="2" t="s">
        <v>9705</v>
      </c>
      <c r="E2439" s="2" t="s">
        <v>16465</v>
      </c>
      <c r="F2439" s="2">
        <v>3.2116128856769799</v>
      </c>
      <c r="G2439" s="2">
        <v>1826.9310937499999</v>
      </c>
    </row>
    <row r="2440" spans="1:7">
      <c r="A2440" s="2" t="s">
        <v>9706</v>
      </c>
      <c r="B2440" s="2" t="s">
        <v>9707</v>
      </c>
      <c r="C2440" s="2" t="s">
        <v>9708</v>
      </c>
      <c r="D2440" s="2" t="s">
        <v>9709</v>
      </c>
      <c r="E2440" s="2" t="s">
        <v>16465</v>
      </c>
      <c r="F2440" s="2">
        <v>29.2549524535522</v>
      </c>
      <c r="G2440" s="2">
        <v>1767.81640625</v>
      </c>
    </row>
    <row r="2441" spans="1:7">
      <c r="A2441" s="2" t="s">
        <v>9710</v>
      </c>
      <c r="B2441" s="2" t="s">
        <v>9711</v>
      </c>
      <c r="C2441" s="2" t="s">
        <v>9712</v>
      </c>
      <c r="D2441" s="2" t="s">
        <v>9713</v>
      </c>
      <c r="E2441" s="2" t="s">
        <v>16465</v>
      </c>
      <c r="F2441" s="2">
        <v>2.3022189572754499</v>
      </c>
      <c r="G2441" s="2">
        <v>1743.3970312500001</v>
      </c>
    </row>
    <row r="2442" spans="1:7">
      <c r="A2442" s="2" t="s">
        <v>9714</v>
      </c>
      <c r="B2442" s="2" t="s">
        <v>9715</v>
      </c>
      <c r="C2442" s="2" t="s">
        <v>9716</v>
      </c>
      <c r="D2442" s="2" t="s">
        <v>9717</v>
      </c>
      <c r="E2442" s="2" t="s">
        <v>16465</v>
      </c>
      <c r="F2442" s="2">
        <v>2.5311667534331002</v>
      </c>
      <c r="G2442" s="2">
        <v>1705.5245312500001</v>
      </c>
    </row>
    <row r="2443" spans="1:7">
      <c r="A2443" s="2" t="s">
        <v>9718</v>
      </c>
      <c r="B2443" s="2" t="s">
        <v>9719</v>
      </c>
      <c r="C2443" s="2" t="s">
        <v>9720</v>
      </c>
      <c r="D2443" s="2" t="s">
        <v>9721</v>
      </c>
      <c r="E2443" s="2" t="s">
        <v>16465</v>
      </c>
      <c r="F2443" s="2" t="s">
        <v>16465</v>
      </c>
      <c r="G2443" s="2">
        <v>1692.18921875</v>
      </c>
    </row>
    <row r="2444" spans="1:7">
      <c r="A2444" s="2" t="s">
        <v>9722</v>
      </c>
      <c r="B2444" s="2" t="s">
        <v>9723</v>
      </c>
      <c r="C2444" s="2" t="s">
        <v>9724</v>
      </c>
      <c r="D2444" s="2" t="s">
        <v>9725</v>
      </c>
      <c r="E2444" s="2" t="s">
        <v>16465</v>
      </c>
      <c r="F2444" s="2">
        <v>2.9880901866462501</v>
      </c>
      <c r="G2444" s="2">
        <v>1663.9654687499999</v>
      </c>
    </row>
    <row r="2445" spans="1:7">
      <c r="A2445" s="2" t="s">
        <v>9726</v>
      </c>
      <c r="B2445" s="2" t="s">
        <v>9727</v>
      </c>
      <c r="C2445" s="2" t="s">
        <v>9728</v>
      </c>
      <c r="D2445" s="2" t="s">
        <v>9729</v>
      </c>
      <c r="E2445" s="2" t="s">
        <v>16465</v>
      </c>
      <c r="F2445" s="2" t="s">
        <v>16465</v>
      </c>
      <c r="G2445" s="2">
        <v>1663.8479687500001</v>
      </c>
    </row>
    <row r="2446" spans="1:7">
      <c r="A2446" s="2" t="s">
        <v>9730</v>
      </c>
      <c r="B2446" s="2" t="s">
        <v>9731</v>
      </c>
      <c r="C2446" s="2" t="s">
        <v>9732</v>
      </c>
      <c r="D2446" s="2" t="s">
        <v>9733</v>
      </c>
      <c r="E2446" s="2" t="s">
        <v>16465</v>
      </c>
      <c r="F2446" s="2">
        <v>6.1164536514316303</v>
      </c>
      <c r="G2446" s="2">
        <v>1626.6053125000001</v>
      </c>
    </row>
    <row r="2447" spans="1:7">
      <c r="A2447" s="2" t="s">
        <v>9734</v>
      </c>
      <c r="B2447" s="2" t="s">
        <v>9735</v>
      </c>
      <c r="C2447" s="2" t="s">
        <v>9736</v>
      </c>
      <c r="D2447" s="2" t="s">
        <v>9737</v>
      </c>
      <c r="E2447" s="2" t="s">
        <v>16465</v>
      </c>
      <c r="F2447" s="2">
        <v>1.7097376149621799</v>
      </c>
      <c r="G2447" s="2">
        <v>1615.9371874999999</v>
      </c>
    </row>
    <row r="2448" spans="1:7">
      <c r="A2448" s="2" t="s">
        <v>9738</v>
      </c>
      <c r="B2448" s="2" t="s">
        <v>9739</v>
      </c>
      <c r="C2448" s="2" t="s">
        <v>9740</v>
      </c>
      <c r="D2448" s="2" t="s">
        <v>9741</v>
      </c>
      <c r="E2448" s="2" t="s">
        <v>16465</v>
      </c>
      <c r="F2448" s="2" t="s">
        <v>16465</v>
      </c>
      <c r="G2448" s="2">
        <v>1610.2809374999999</v>
      </c>
    </row>
    <row r="2449" spans="1:7">
      <c r="A2449" s="2" t="s">
        <v>9742</v>
      </c>
      <c r="B2449" s="2" t="s">
        <v>9743</v>
      </c>
      <c r="C2449" s="2" t="s">
        <v>9744</v>
      </c>
      <c r="D2449" s="2" t="s">
        <v>9745</v>
      </c>
      <c r="E2449" s="2" t="s">
        <v>16465</v>
      </c>
      <c r="F2449" s="2">
        <v>8.9921222211203808</v>
      </c>
      <c r="G2449" s="2">
        <v>1597.7375</v>
      </c>
    </row>
    <row r="2450" spans="1:7">
      <c r="A2450" s="2" t="s">
        <v>9746</v>
      </c>
      <c r="B2450" s="2" t="s">
        <v>9747</v>
      </c>
      <c r="C2450" s="2" t="s">
        <v>9748</v>
      </c>
      <c r="D2450" s="2" t="s">
        <v>9749</v>
      </c>
      <c r="E2450" s="2" t="s">
        <v>16465</v>
      </c>
      <c r="F2450" s="2" t="s">
        <v>16465</v>
      </c>
      <c r="G2450" s="2">
        <v>1570.4625000000001</v>
      </c>
    </row>
    <row r="2451" spans="1:7">
      <c r="A2451" s="2" t="s">
        <v>9750</v>
      </c>
      <c r="B2451" s="2" t="s">
        <v>9751</v>
      </c>
      <c r="C2451" s="2" t="s">
        <v>9752</v>
      </c>
      <c r="D2451" s="2" t="s">
        <v>9753</v>
      </c>
      <c r="E2451" s="2" t="s">
        <v>16465</v>
      </c>
      <c r="F2451" s="2">
        <v>8.7309346739217002</v>
      </c>
      <c r="G2451" s="2">
        <v>1555.340625</v>
      </c>
    </row>
    <row r="2452" spans="1:7">
      <c r="A2452" s="2" t="s">
        <v>9754</v>
      </c>
      <c r="B2452" s="2" t="s">
        <v>9755</v>
      </c>
      <c r="C2452" s="2" t="s">
        <v>9756</v>
      </c>
      <c r="D2452" s="2" t="s">
        <v>9757</v>
      </c>
      <c r="E2452" s="2" t="s">
        <v>16465</v>
      </c>
      <c r="F2452" s="2">
        <v>5.5895221218186402</v>
      </c>
      <c r="G2452" s="2">
        <v>1548.4056250000001</v>
      </c>
    </row>
    <row r="2453" spans="1:7">
      <c r="A2453" s="2" t="s">
        <v>9758</v>
      </c>
      <c r="B2453" s="2" t="s">
        <v>9759</v>
      </c>
      <c r="C2453" s="2" t="s">
        <v>9760</v>
      </c>
      <c r="D2453" s="2" t="s">
        <v>9761</v>
      </c>
      <c r="E2453" s="2" t="s">
        <v>16465</v>
      </c>
      <c r="F2453" s="2">
        <v>4.6901210106050097</v>
      </c>
      <c r="G2453" s="2">
        <v>1548.16</v>
      </c>
    </row>
    <row r="2454" spans="1:7">
      <c r="A2454" s="2" t="s">
        <v>9762</v>
      </c>
      <c r="B2454" s="2" t="s">
        <v>9763</v>
      </c>
      <c r="C2454" s="2" t="s">
        <v>9764</v>
      </c>
      <c r="D2454" s="2" t="s">
        <v>9765</v>
      </c>
      <c r="E2454" s="2" t="s">
        <v>16465</v>
      </c>
      <c r="F2454" s="2">
        <v>13.1199971858289</v>
      </c>
      <c r="G2454" s="2">
        <v>1546.15453125</v>
      </c>
    </row>
    <row r="2455" spans="1:7">
      <c r="A2455" s="2" t="s">
        <v>9766</v>
      </c>
      <c r="B2455" s="2" t="s">
        <v>9767</v>
      </c>
      <c r="C2455" s="2" t="s">
        <v>9768</v>
      </c>
      <c r="D2455" s="2" t="s">
        <v>9769</v>
      </c>
      <c r="E2455" s="2" t="s">
        <v>16465</v>
      </c>
      <c r="F2455" s="2" t="s">
        <v>16465</v>
      </c>
      <c r="G2455" s="2">
        <v>1529.6224999999999</v>
      </c>
    </row>
    <row r="2456" spans="1:7">
      <c r="A2456" s="2" t="s">
        <v>9770</v>
      </c>
      <c r="B2456" s="2" t="s">
        <v>9771</v>
      </c>
      <c r="C2456" s="2" t="s">
        <v>9772</v>
      </c>
      <c r="D2456" s="2" t="s">
        <v>9773</v>
      </c>
      <c r="E2456" s="2" t="s">
        <v>16465</v>
      </c>
      <c r="F2456" s="2" t="s">
        <v>16465</v>
      </c>
      <c r="G2456" s="2">
        <v>1511.0326562499999</v>
      </c>
    </row>
    <row r="2457" spans="1:7">
      <c r="A2457" s="2" t="s">
        <v>9774</v>
      </c>
      <c r="B2457" s="2" t="s">
        <v>9775</v>
      </c>
      <c r="C2457" s="2" t="s">
        <v>9776</v>
      </c>
      <c r="D2457" s="2" t="s">
        <v>9777</v>
      </c>
      <c r="E2457" s="2" t="s">
        <v>16465</v>
      </c>
      <c r="F2457" s="2">
        <v>9.7793171793496594</v>
      </c>
      <c r="G2457" s="2">
        <v>1487.4153125</v>
      </c>
    </row>
    <row r="2458" spans="1:7">
      <c r="A2458" s="2" t="s">
        <v>9778</v>
      </c>
      <c r="B2458" s="2" t="s">
        <v>9779</v>
      </c>
      <c r="C2458" s="2" t="s">
        <v>9780</v>
      </c>
      <c r="D2458" s="2" t="s">
        <v>9781</v>
      </c>
      <c r="E2458" s="2" t="s">
        <v>16465</v>
      </c>
      <c r="F2458" s="2">
        <v>10.5038125281355</v>
      </c>
      <c r="G2458" s="2">
        <v>1461.8314062500001</v>
      </c>
    </row>
    <row r="2459" spans="1:7">
      <c r="A2459" s="2" t="s">
        <v>9782</v>
      </c>
      <c r="B2459" s="2" t="s">
        <v>9783</v>
      </c>
      <c r="C2459" s="2" t="s">
        <v>9784</v>
      </c>
      <c r="D2459" s="2" t="s">
        <v>9785</v>
      </c>
      <c r="E2459" s="2" t="s">
        <v>16465</v>
      </c>
      <c r="F2459" s="2">
        <v>24.253418526910899</v>
      </c>
      <c r="G2459" s="2">
        <v>1447.3942187499999</v>
      </c>
    </row>
    <row r="2460" spans="1:7">
      <c r="A2460" s="2" t="s">
        <v>9786</v>
      </c>
      <c r="B2460" s="2" t="s">
        <v>9787</v>
      </c>
      <c r="C2460" s="2" t="s">
        <v>9788</v>
      </c>
      <c r="D2460" s="2" t="s">
        <v>9789</v>
      </c>
      <c r="E2460" s="2" t="s">
        <v>16465</v>
      </c>
      <c r="F2460" s="2">
        <v>5.1762872015438397</v>
      </c>
      <c r="G2460" s="2">
        <v>1402.2249999999999</v>
      </c>
    </row>
    <row r="2461" spans="1:7">
      <c r="A2461" s="2" t="s">
        <v>9790</v>
      </c>
      <c r="B2461" s="2" t="s">
        <v>9791</v>
      </c>
      <c r="C2461" s="2" t="s">
        <v>9792</v>
      </c>
      <c r="D2461" s="2" t="s">
        <v>9793</v>
      </c>
      <c r="E2461" s="2" t="s">
        <v>16465</v>
      </c>
      <c r="F2461" s="2">
        <v>2.14211847204303</v>
      </c>
      <c r="G2461" s="2">
        <v>1373.32328125</v>
      </c>
    </row>
    <row r="2462" spans="1:7">
      <c r="A2462" s="2" t="s">
        <v>9794</v>
      </c>
      <c r="B2462" s="2" t="s">
        <v>9795</v>
      </c>
      <c r="C2462" s="2" t="s">
        <v>9796</v>
      </c>
      <c r="D2462" s="2" t="s">
        <v>9797</v>
      </c>
      <c r="E2462" s="2" t="s">
        <v>16465</v>
      </c>
      <c r="F2462" s="2">
        <v>44.164045997057102</v>
      </c>
      <c r="G2462" s="2">
        <v>1363.37546875</v>
      </c>
    </row>
    <row r="2463" spans="1:7">
      <c r="A2463" s="2" t="s">
        <v>9798</v>
      </c>
      <c r="B2463" s="2" t="s">
        <v>9799</v>
      </c>
      <c r="C2463" s="2" t="s">
        <v>9800</v>
      </c>
      <c r="D2463" s="2" t="s">
        <v>9801</v>
      </c>
      <c r="E2463" s="2" t="s">
        <v>16465</v>
      </c>
      <c r="F2463" s="2" t="s">
        <v>16465</v>
      </c>
      <c r="G2463" s="2">
        <v>1361.99875</v>
      </c>
    </row>
    <row r="2464" spans="1:7">
      <c r="A2464" s="2" t="s">
        <v>9802</v>
      </c>
      <c r="B2464" s="2" t="s">
        <v>9803</v>
      </c>
      <c r="C2464" s="2" t="s">
        <v>9804</v>
      </c>
      <c r="D2464" s="2" t="s">
        <v>9805</v>
      </c>
      <c r="E2464" s="2" t="s">
        <v>16465</v>
      </c>
      <c r="F2464" s="2">
        <v>8.9693948799160292</v>
      </c>
      <c r="G2464" s="2">
        <v>1357.6824999999999</v>
      </c>
    </row>
    <row r="2465" spans="1:7">
      <c r="A2465" s="2" t="s">
        <v>9806</v>
      </c>
      <c r="B2465" s="2" t="s">
        <v>9807</v>
      </c>
      <c r="C2465" s="2" t="s">
        <v>9808</v>
      </c>
      <c r="D2465" s="2" t="s">
        <v>9809</v>
      </c>
      <c r="E2465" s="2" t="s">
        <v>16465</v>
      </c>
      <c r="F2465" s="2" t="s">
        <v>16465</v>
      </c>
      <c r="G2465" s="2">
        <v>1326.6253125000001</v>
      </c>
    </row>
    <row r="2466" spans="1:7">
      <c r="A2466" s="2" t="s">
        <v>9810</v>
      </c>
      <c r="B2466" s="2" t="s">
        <v>9811</v>
      </c>
      <c r="C2466" s="2" t="s">
        <v>9812</v>
      </c>
      <c r="D2466" s="2" t="s">
        <v>9813</v>
      </c>
      <c r="E2466" s="2" t="s">
        <v>16465</v>
      </c>
      <c r="F2466" s="2">
        <v>7.5516577680032198</v>
      </c>
      <c r="G2466" s="2">
        <v>1290.5728906249999</v>
      </c>
    </row>
    <row r="2467" spans="1:7">
      <c r="A2467" s="2" t="s">
        <v>9814</v>
      </c>
      <c r="B2467" s="2" t="s">
        <v>9815</v>
      </c>
      <c r="C2467" s="2" t="s">
        <v>9816</v>
      </c>
      <c r="D2467" s="2" t="s">
        <v>9817</v>
      </c>
      <c r="E2467" s="2" t="s">
        <v>16465</v>
      </c>
      <c r="F2467" s="2">
        <v>7.17404775461294</v>
      </c>
      <c r="G2467" s="2">
        <v>1257.814921875</v>
      </c>
    </row>
    <row r="2468" spans="1:7">
      <c r="A2468" s="2" t="s">
        <v>9818</v>
      </c>
      <c r="B2468" s="2" t="s">
        <v>9819</v>
      </c>
      <c r="C2468" s="2" t="s">
        <v>9820</v>
      </c>
      <c r="D2468" s="2" t="s">
        <v>9821</v>
      </c>
      <c r="E2468" s="2" t="s">
        <v>16465</v>
      </c>
      <c r="F2468" s="2">
        <v>4.25038752947557</v>
      </c>
      <c r="G2468" s="2">
        <v>1222.55984375</v>
      </c>
    </row>
    <row r="2469" spans="1:7">
      <c r="A2469" s="2" t="s">
        <v>9822</v>
      </c>
      <c r="B2469" s="2" t="s">
        <v>9823</v>
      </c>
      <c r="C2469" s="2" t="s">
        <v>9824</v>
      </c>
      <c r="D2469" s="2" t="s">
        <v>9825</v>
      </c>
      <c r="E2469" s="2" t="s">
        <v>16465</v>
      </c>
      <c r="F2469" s="2">
        <v>2.20957971720616</v>
      </c>
      <c r="G2469" s="2">
        <v>1193.3632031249999</v>
      </c>
    </row>
    <row r="2470" spans="1:7">
      <c r="A2470" s="2" t="s">
        <v>9826</v>
      </c>
      <c r="B2470" s="2" t="s">
        <v>9827</v>
      </c>
      <c r="C2470" s="2" t="s">
        <v>9828</v>
      </c>
      <c r="D2470" s="2" t="s">
        <v>9829</v>
      </c>
      <c r="E2470" s="2" t="s">
        <v>16465</v>
      </c>
      <c r="F2470" s="2">
        <v>10.632348600661199</v>
      </c>
      <c r="G2470" s="2">
        <v>1155.13328125</v>
      </c>
    </row>
    <row r="2471" spans="1:7">
      <c r="A2471" s="2" t="s">
        <v>9830</v>
      </c>
      <c r="B2471" s="2" t="s">
        <v>9831</v>
      </c>
      <c r="C2471" s="2" t="s">
        <v>9832</v>
      </c>
      <c r="D2471" s="2" t="s">
        <v>9833</v>
      </c>
      <c r="E2471" s="2" t="s">
        <v>16465</v>
      </c>
      <c r="F2471" s="2">
        <v>6.4376871941502198</v>
      </c>
      <c r="G2471" s="2">
        <v>1085.329140625</v>
      </c>
    </row>
    <row r="2472" spans="1:7">
      <c r="A2472" s="2" t="s">
        <v>9834</v>
      </c>
      <c r="B2472" s="2" t="s">
        <v>9835</v>
      </c>
      <c r="C2472" s="2" t="s">
        <v>9836</v>
      </c>
      <c r="D2472" s="2" t="s">
        <v>9837</v>
      </c>
      <c r="E2472" s="2" t="s">
        <v>16465</v>
      </c>
      <c r="F2472" s="2">
        <v>21.2810250926529</v>
      </c>
      <c r="G2472" s="2">
        <v>1059.5296874999999</v>
      </c>
    </row>
    <row r="2473" spans="1:7">
      <c r="A2473" s="2" t="s">
        <v>9838</v>
      </c>
      <c r="B2473" s="2" t="s">
        <v>9839</v>
      </c>
      <c r="C2473" s="2" t="s">
        <v>9840</v>
      </c>
      <c r="D2473" s="2" t="s">
        <v>9841</v>
      </c>
      <c r="E2473" s="2" t="s">
        <v>16465</v>
      </c>
      <c r="F2473" s="2">
        <v>32.825486682481703</v>
      </c>
      <c r="G2473" s="2">
        <v>1019.863046875</v>
      </c>
    </row>
    <row r="2474" spans="1:7">
      <c r="A2474" s="2" t="s">
        <v>9842</v>
      </c>
      <c r="B2474" s="2" t="s">
        <v>9843</v>
      </c>
      <c r="C2474" s="2" t="s">
        <v>9844</v>
      </c>
      <c r="D2474" s="2" t="s">
        <v>9845</v>
      </c>
      <c r="E2474" s="2" t="s">
        <v>16465</v>
      </c>
      <c r="F2474" s="2">
        <v>5.0470702515975496</v>
      </c>
      <c r="G2474" s="2">
        <v>986.08453125000005</v>
      </c>
    </row>
    <row r="2475" spans="1:7">
      <c r="A2475" s="2" t="s">
        <v>9846</v>
      </c>
      <c r="B2475" s="2" t="s">
        <v>9847</v>
      </c>
      <c r="C2475" s="2" t="s">
        <v>9848</v>
      </c>
      <c r="D2475" s="2" t="s">
        <v>9849</v>
      </c>
      <c r="E2475" s="2" t="s">
        <v>16465</v>
      </c>
      <c r="G2475" s="2">
        <v>867.20609375000004</v>
      </c>
    </row>
    <row r="2476" spans="1:7">
      <c r="A2476" s="2" t="s">
        <v>9850</v>
      </c>
      <c r="B2476" s="2" t="s">
        <v>9851</v>
      </c>
      <c r="C2476" s="2" t="s">
        <v>9852</v>
      </c>
      <c r="D2476" s="2" t="s">
        <v>9853</v>
      </c>
      <c r="E2476" s="2" t="s">
        <v>16465</v>
      </c>
      <c r="F2476" s="2">
        <v>11.255389806520901</v>
      </c>
      <c r="G2476" s="2">
        <v>554.44734374999996</v>
      </c>
    </row>
    <row r="2477" spans="1:7">
      <c r="A2477" s="2" t="s">
        <v>9854</v>
      </c>
      <c r="B2477" s="2" t="s">
        <v>9855</v>
      </c>
      <c r="C2477" s="2" t="s">
        <v>9856</v>
      </c>
      <c r="D2477" s="2" t="s">
        <v>9857</v>
      </c>
      <c r="E2477" s="2" t="s">
        <v>16465</v>
      </c>
      <c r="F2477" s="2">
        <v>6.9803764462008502</v>
      </c>
      <c r="G2477" s="2">
        <v>518.09097656250003</v>
      </c>
    </row>
    <row r="2478" spans="1:7">
      <c r="A2478" s="2" t="s">
        <v>9858</v>
      </c>
      <c r="B2478" s="2" t="s">
        <v>9859</v>
      </c>
      <c r="C2478" s="2" t="s">
        <v>9860</v>
      </c>
      <c r="D2478" s="2" t="s">
        <v>9861</v>
      </c>
      <c r="E2478" s="2" t="s">
        <v>16465</v>
      </c>
      <c r="F2478" s="2">
        <v>6.8606307923750496</v>
      </c>
      <c r="G2478" s="2">
        <v>25.398607932221701</v>
      </c>
    </row>
    <row r="2479" spans="1:7">
      <c r="A2479" s="2" t="s">
        <v>9862</v>
      </c>
      <c r="B2479" s="2" t="s">
        <v>9863</v>
      </c>
      <c r="C2479" s="2" t="s">
        <v>9864</v>
      </c>
      <c r="D2479" s="2" t="s">
        <v>9865</v>
      </c>
      <c r="E2479" s="2" t="s">
        <v>16465</v>
      </c>
      <c r="F2479" s="2">
        <v>15.858635806305101</v>
      </c>
      <c r="G2479" s="2">
        <v>17.357178361742701</v>
      </c>
    </row>
    <row r="2480" spans="1:7">
      <c r="A2480" s="2" t="s">
        <v>9866</v>
      </c>
      <c r="B2480" s="2" t="s">
        <v>9867</v>
      </c>
      <c r="C2480" s="2" t="s">
        <v>9868</v>
      </c>
      <c r="D2480" s="2" t="s">
        <v>9869</v>
      </c>
      <c r="E2480" s="2" t="s">
        <v>16465</v>
      </c>
      <c r="F2480" s="2">
        <v>48.099020435744599</v>
      </c>
      <c r="G2480" s="2">
        <v>16.731816334651601</v>
      </c>
    </row>
    <row r="2481" spans="1:7">
      <c r="A2481" s="2" t="s">
        <v>9870</v>
      </c>
      <c r="B2481" s="2" t="s">
        <v>9871</v>
      </c>
      <c r="C2481" s="2" t="s">
        <v>9872</v>
      </c>
      <c r="D2481" s="2" t="s">
        <v>9873</v>
      </c>
      <c r="E2481" s="2" t="s">
        <v>16465</v>
      </c>
      <c r="F2481" s="2">
        <v>2.6994594884358798</v>
      </c>
      <c r="G2481" s="2">
        <v>16.084996014995198</v>
      </c>
    </row>
    <row r="2482" spans="1:7">
      <c r="A2482" s="2" t="s">
        <v>9874</v>
      </c>
      <c r="B2482" s="2" t="s">
        <v>9875</v>
      </c>
      <c r="C2482" s="2" t="s">
        <v>9876</v>
      </c>
      <c r="D2482" s="2" t="s">
        <v>9877</v>
      </c>
      <c r="E2482" s="2" t="s">
        <v>16465</v>
      </c>
      <c r="F2482" s="2">
        <v>2.1932012437976001</v>
      </c>
      <c r="G2482" s="2">
        <v>14.9574575969762</v>
      </c>
    </row>
    <row r="2483" spans="1:7">
      <c r="A2483" s="2" t="s">
        <v>9878</v>
      </c>
      <c r="B2483" s="2" t="s">
        <v>9879</v>
      </c>
      <c r="C2483" s="2" t="s">
        <v>9880</v>
      </c>
      <c r="D2483" s="2" t="s">
        <v>9881</v>
      </c>
      <c r="E2483" s="2" t="s">
        <v>16465</v>
      </c>
      <c r="F2483" s="2">
        <v>13.254115722359201</v>
      </c>
      <c r="G2483" s="2">
        <v>12.839350500757099</v>
      </c>
    </row>
    <row r="2484" spans="1:7">
      <c r="A2484" s="2" t="s">
        <v>9882</v>
      </c>
      <c r="B2484" s="2" t="s">
        <v>9883</v>
      </c>
      <c r="C2484" s="2" t="s">
        <v>9884</v>
      </c>
      <c r="D2484" s="2" t="s">
        <v>9885</v>
      </c>
      <c r="E2484" s="2" t="s">
        <v>16465</v>
      </c>
      <c r="F2484" s="2">
        <v>3.519337393677</v>
      </c>
      <c r="G2484" s="2">
        <v>12.3895571226945</v>
      </c>
    </row>
    <row r="2485" spans="1:7">
      <c r="A2485" s="2" t="s">
        <v>9886</v>
      </c>
      <c r="B2485" s="2" t="s">
        <v>9887</v>
      </c>
      <c r="C2485" s="2" t="s">
        <v>9888</v>
      </c>
      <c r="D2485" s="2" t="s">
        <v>9889</v>
      </c>
      <c r="E2485" s="2" t="s">
        <v>16465</v>
      </c>
      <c r="F2485" s="2">
        <v>10.561462229035101</v>
      </c>
      <c r="G2485" s="2">
        <v>12.2012588761984</v>
      </c>
    </row>
    <row r="2486" spans="1:7">
      <c r="A2486" s="2" t="s">
        <v>9890</v>
      </c>
      <c r="B2486" s="2" t="s">
        <v>9891</v>
      </c>
      <c r="C2486" s="2" t="s">
        <v>9892</v>
      </c>
      <c r="D2486" s="2" t="s">
        <v>9893</v>
      </c>
      <c r="E2486" s="2" t="s">
        <v>16465</v>
      </c>
      <c r="F2486" s="2">
        <v>6.3735950531627799</v>
      </c>
      <c r="G2486" s="2">
        <v>11.629115989861999</v>
      </c>
    </row>
    <row r="2487" spans="1:7">
      <c r="A2487" s="2" t="s">
        <v>9894</v>
      </c>
      <c r="B2487" s="2" t="s">
        <v>9895</v>
      </c>
      <c r="C2487" s="2" t="s">
        <v>9896</v>
      </c>
      <c r="D2487" s="2" t="s">
        <v>9897</v>
      </c>
      <c r="E2487" s="2" t="s">
        <v>16465</v>
      </c>
      <c r="F2487" s="2">
        <v>7.5817320526263998</v>
      </c>
      <c r="G2487" s="2">
        <v>11.3598090345525</v>
      </c>
    </row>
    <row r="2488" spans="1:7">
      <c r="A2488" s="2" t="s">
        <v>9898</v>
      </c>
      <c r="B2488" s="2" t="s">
        <v>9899</v>
      </c>
      <c r="C2488" s="2" t="s">
        <v>9900</v>
      </c>
      <c r="D2488" s="2" t="s">
        <v>9901</v>
      </c>
      <c r="E2488" s="2" t="s">
        <v>16465</v>
      </c>
      <c r="F2488" s="2">
        <v>12.673764456874901</v>
      </c>
      <c r="G2488" s="2">
        <v>11.246862009437899</v>
      </c>
    </row>
    <row r="2489" spans="1:7">
      <c r="A2489" s="2" t="s">
        <v>9902</v>
      </c>
      <c r="B2489" s="2" t="s">
        <v>9903</v>
      </c>
      <c r="C2489" s="2" t="s">
        <v>9904</v>
      </c>
      <c r="D2489" s="2" t="s">
        <v>9905</v>
      </c>
      <c r="E2489" s="2" t="s">
        <v>16465</v>
      </c>
      <c r="F2489" s="2">
        <v>3.1367878501867001</v>
      </c>
      <c r="G2489" s="2">
        <v>11.147916817134201</v>
      </c>
    </row>
    <row r="2490" spans="1:7">
      <c r="A2490" s="2" t="s">
        <v>9906</v>
      </c>
      <c r="B2490" s="2" t="s">
        <v>9907</v>
      </c>
      <c r="C2490" s="2" t="s">
        <v>9908</v>
      </c>
      <c r="D2490" s="2" t="s">
        <v>9909</v>
      </c>
      <c r="E2490" s="2" t="s">
        <v>16465</v>
      </c>
      <c r="F2490" s="2" t="s">
        <v>16465</v>
      </c>
      <c r="G2490" s="2">
        <v>10.7645307376788</v>
      </c>
    </row>
    <row r="2491" spans="1:7">
      <c r="A2491" s="2" t="s">
        <v>9910</v>
      </c>
      <c r="B2491" s="2" t="s">
        <v>9911</v>
      </c>
      <c r="C2491" s="2" t="s">
        <v>9912</v>
      </c>
      <c r="D2491" s="2" t="s">
        <v>9913</v>
      </c>
      <c r="E2491" s="2" t="s">
        <v>16465</v>
      </c>
      <c r="F2491" s="2" t="s">
        <v>16465</v>
      </c>
      <c r="G2491" s="2">
        <v>10.719724473189499</v>
      </c>
    </row>
    <row r="2492" spans="1:7">
      <c r="A2492" s="2" t="s">
        <v>9914</v>
      </c>
      <c r="B2492" s="2" t="s">
        <v>9915</v>
      </c>
      <c r="C2492" s="2" t="s">
        <v>9916</v>
      </c>
      <c r="D2492" s="2" t="s">
        <v>9917</v>
      </c>
      <c r="E2492" s="2" t="s">
        <v>16465</v>
      </c>
      <c r="F2492" s="2" t="s">
        <v>16465</v>
      </c>
      <c r="G2492" s="2">
        <v>9.5691312510353406</v>
      </c>
    </row>
    <row r="2493" spans="1:7">
      <c r="A2493" s="2" t="s">
        <v>9918</v>
      </c>
      <c r="B2493" s="2" t="s">
        <v>9919</v>
      </c>
      <c r="C2493" s="2" t="s">
        <v>9920</v>
      </c>
      <c r="D2493" s="2" t="s">
        <v>9921</v>
      </c>
      <c r="E2493" s="2" t="s">
        <v>16465</v>
      </c>
      <c r="F2493" s="2">
        <v>4.9969264963460303</v>
      </c>
      <c r="G2493" s="2">
        <v>9.3086002538302708</v>
      </c>
    </row>
    <row r="2494" spans="1:7">
      <c r="A2494" s="2" t="s">
        <v>9922</v>
      </c>
      <c r="B2494" s="2" t="s">
        <v>9923</v>
      </c>
      <c r="C2494" s="2" t="s">
        <v>9924</v>
      </c>
      <c r="D2494" s="2" t="s">
        <v>9925</v>
      </c>
      <c r="E2494" s="2" t="s">
        <v>16465</v>
      </c>
      <c r="F2494" s="2">
        <v>2.80356793869952</v>
      </c>
      <c r="G2494" s="2">
        <v>9.1258730416756499</v>
      </c>
    </row>
    <row r="2495" spans="1:7">
      <c r="A2495" s="2" t="s">
        <v>9926</v>
      </c>
      <c r="B2495" s="2" t="s">
        <v>9927</v>
      </c>
      <c r="C2495" s="2" t="s">
        <v>9928</v>
      </c>
      <c r="D2495" s="2" t="s">
        <v>9929</v>
      </c>
      <c r="E2495" s="2" t="s">
        <v>16465</v>
      </c>
      <c r="F2495" s="2">
        <v>5.1995855595165699</v>
      </c>
      <c r="G2495" s="2">
        <v>9.1223453872617508</v>
      </c>
    </row>
    <row r="2496" spans="1:7">
      <c r="A2496" s="2" t="s">
        <v>9930</v>
      </c>
      <c r="B2496" s="2" t="s">
        <v>9931</v>
      </c>
      <c r="C2496" s="2" t="s">
        <v>9932</v>
      </c>
      <c r="D2496" s="2" t="s">
        <v>9933</v>
      </c>
      <c r="E2496" s="2" t="s">
        <v>16465</v>
      </c>
      <c r="F2496" s="2">
        <v>7.3999755874561499</v>
      </c>
      <c r="G2496" s="2">
        <v>8.9907204870150608</v>
      </c>
    </row>
    <row r="2497" spans="1:7">
      <c r="A2497" s="2" t="s">
        <v>9934</v>
      </c>
      <c r="B2497" s="2" t="s">
        <v>9935</v>
      </c>
      <c r="C2497" s="2" t="s">
        <v>9936</v>
      </c>
      <c r="D2497" s="2" t="s">
        <v>9937</v>
      </c>
      <c r="E2497" s="2" t="s">
        <v>16465</v>
      </c>
      <c r="F2497" s="2">
        <v>7.9014077690691504</v>
      </c>
      <c r="G2497" s="2">
        <v>8.9426483428272796</v>
      </c>
    </row>
    <row r="2498" spans="1:7">
      <c r="A2498" s="2" t="s">
        <v>9938</v>
      </c>
      <c r="B2498" s="2" t="s">
        <v>9939</v>
      </c>
      <c r="C2498" s="2" t="s">
        <v>9940</v>
      </c>
      <c r="D2498" s="2" t="s">
        <v>9941</v>
      </c>
      <c r="E2498" s="2" t="s">
        <v>16465</v>
      </c>
      <c r="F2498" s="2">
        <v>14.328993996507901</v>
      </c>
      <c r="G2498" s="2">
        <v>8.7285527628185307</v>
      </c>
    </row>
    <row r="2499" spans="1:7">
      <c r="A2499" s="2" t="s">
        <v>9942</v>
      </c>
      <c r="B2499" s="2" t="s">
        <v>9943</v>
      </c>
      <c r="C2499" s="2" t="s">
        <v>9944</v>
      </c>
      <c r="D2499" s="2" t="s">
        <v>9945</v>
      </c>
      <c r="E2499" s="2" t="s">
        <v>16465</v>
      </c>
      <c r="F2499" s="2">
        <v>7.4326200187062099</v>
      </c>
      <c r="G2499" s="2">
        <v>8.6778960489193295</v>
      </c>
    </row>
    <row r="2500" spans="1:7">
      <c r="A2500" s="2" t="s">
        <v>9946</v>
      </c>
      <c r="B2500" s="2" t="s">
        <v>9947</v>
      </c>
      <c r="C2500" s="2" t="s">
        <v>9948</v>
      </c>
      <c r="D2500" s="2" t="s">
        <v>9949</v>
      </c>
      <c r="E2500" s="2" t="s">
        <v>16465</v>
      </c>
      <c r="F2500" s="2">
        <v>9.7727712856639108</v>
      </c>
      <c r="G2500" s="2">
        <v>8.4658924569662002</v>
      </c>
    </row>
    <row r="2501" spans="1:7">
      <c r="A2501" s="2" t="s">
        <v>9950</v>
      </c>
      <c r="B2501" s="2" t="s">
        <v>9951</v>
      </c>
      <c r="C2501" s="2" t="s">
        <v>9952</v>
      </c>
      <c r="D2501" s="2" t="s">
        <v>9953</v>
      </c>
      <c r="E2501" s="2" t="s">
        <v>16465</v>
      </c>
      <c r="F2501" s="2" t="s">
        <v>16465</v>
      </c>
      <c r="G2501" s="2">
        <v>8.4189417400320394</v>
      </c>
    </row>
    <row r="2502" spans="1:7">
      <c r="A2502" s="2" t="s">
        <v>9954</v>
      </c>
      <c r="B2502" s="2" t="s">
        <v>9955</v>
      </c>
      <c r="C2502" s="2" t="s">
        <v>9956</v>
      </c>
      <c r="D2502" s="2" t="s">
        <v>9957</v>
      </c>
      <c r="E2502" s="2" t="s">
        <v>16465</v>
      </c>
      <c r="G2502" s="2">
        <v>8.4175791238996993</v>
      </c>
    </row>
    <row r="2503" spans="1:7">
      <c r="A2503" s="2" t="s">
        <v>9958</v>
      </c>
      <c r="B2503" s="2" t="s">
        <v>9959</v>
      </c>
      <c r="C2503" s="2" t="s">
        <v>9960</v>
      </c>
      <c r="D2503" s="2" t="s">
        <v>9961</v>
      </c>
      <c r="E2503" s="2" t="s">
        <v>16465</v>
      </c>
      <c r="F2503" s="2">
        <v>7.8122750346643004</v>
      </c>
      <c r="G2503" s="2">
        <v>8.3891998310800808</v>
      </c>
    </row>
    <row r="2504" spans="1:7">
      <c r="A2504" s="2" t="s">
        <v>9962</v>
      </c>
      <c r="B2504" s="2" t="s">
        <v>9963</v>
      </c>
      <c r="C2504" s="2" t="s">
        <v>9964</v>
      </c>
      <c r="D2504" s="2" t="s">
        <v>9965</v>
      </c>
      <c r="E2504" s="2" t="s">
        <v>16465</v>
      </c>
      <c r="F2504" s="2">
        <v>9.1078169509816505</v>
      </c>
      <c r="G2504" s="2">
        <v>8.3005239256520493</v>
      </c>
    </row>
    <row r="2505" spans="1:7">
      <c r="A2505" s="2" t="s">
        <v>9966</v>
      </c>
      <c r="B2505" s="2" t="s">
        <v>9967</v>
      </c>
      <c r="C2505" s="2" t="s">
        <v>9968</v>
      </c>
      <c r="D2505" s="2" t="s">
        <v>9969</v>
      </c>
      <c r="E2505" s="2" t="s">
        <v>16465</v>
      </c>
      <c r="F2505" s="2">
        <v>8.4998080701636791</v>
      </c>
      <c r="G2505" s="2">
        <v>8.2681983542289696</v>
      </c>
    </row>
    <row r="2506" spans="1:7">
      <c r="A2506" s="2" t="s">
        <v>9970</v>
      </c>
      <c r="B2506" s="2" t="s">
        <v>9971</v>
      </c>
      <c r="C2506" s="2" t="s">
        <v>9972</v>
      </c>
      <c r="D2506" s="2" t="s">
        <v>9973</v>
      </c>
      <c r="E2506" s="2" t="s">
        <v>16465</v>
      </c>
      <c r="F2506" s="2">
        <v>11.0757914259604</v>
      </c>
      <c r="G2506" s="2">
        <v>8.1511261466931693</v>
      </c>
    </row>
    <row r="2507" spans="1:7">
      <c r="A2507" s="2" t="s">
        <v>9974</v>
      </c>
      <c r="B2507" s="2" t="s">
        <v>9975</v>
      </c>
      <c r="C2507" s="2" t="s">
        <v>9976</v>
      </c>
      <c r="D2507" s="2" t="s">
        <v>9977</v>
      </c>
      <c r="E2507" s="2" t="s">
        <v>16465</v>
      </c>
      <c r="F2507" s="2" t="s">
        <v>16465</v>
      </c>
      <c r="G2507" s="2">
        <v>8.1420669753034502</v>
      </c>
    </row>
    <row r="2508" spans="1:7">
      <c r="A2508" s="2" t="s">
        <v>9978</v>
      </c>
      <c r="B2508" s="2" t="s">
        <v>9979</v>
      </c>
      <c r="C2508" s="2" t="s">
        <v>9980</v>
      </c>
      <c r="D2508" s="2" t="s">
        <v>9981</v>
      </c>
      <c r="E2508" s="2" t="s">
        <v>16465</v>
      </c>
      <c r="F2508" s="2">
        <v>23.080051892313701</v>
      </c>
      <c r="G2508" s="2">
        <v>8.0498916425879106</v>
      </c>
    </row>
    <row r="2509" spans="1:7">
      <c r="A2509" s="2" t="s">
        <v>9982</v>
      </c>
      <c r="B2509" s="2" t="s">
        <v>9983</v>
      </c>
      <c r="C2509" s="2" t="s">
        <v>9984</v>
      </c>
      <c r="D2509" s="2" t="s">
        <v>9985</v>
      </c>
      <c r="E2509" s="2" t="s">
        <v>16465</v>
      </c>
      <c r="F2509" s="2">
        <v>4.9384030791271503</v>
      </c>
      <c r="G2509" s="2">
        <v>8.0340416272541706</v>
      </c>
    </row>
    <row r="2510" spans="1:7">
      <c r="A2510" s="2" t="s">
        <v>9986</v>
      </c>
      <c r="B2510" s="2" t="s">
        <v>9987</v>
      </c>
      <c r="C2510" s="2" t="s">
        <v>9988</v>
      </c>
      <c r="D2510" s="2" t="s">
        <v>9989</v>
      </c>
      <c r="E2510" s="2" t="s">
        <v>16465</v>
      </c>
      <c r="F2510" s="2" t="s">
        <v>16465</v>
      </c>
      <c r="G2510" s="2">
        <v>7.9459279264790803</v>
      </c>
    </row>
    <row r="2511" spans="1:7">
      <c r="A2511" s="2" t="s">
        <v>9990</v>
      </c>
      <c r="B2511" s="2" t="s">
        <v>9991</v>
      </c>
      <c r="C2511" s="2" t="s">
        <v>9992</v>
      </c>
      <c r="D2511" s="2" t="s">
        <v>9993</v>
      </c>
      <c r="E2511" s="2" t="s">
        <v>16465</v>
      </c>
      <c r="F2511" s="2">
        <v>2.9731719446370199</v>
      </c>
      <c r="G2511" s="2">
        <v>7.8896754590693101</v>
      </c>
    </row>
    <row r="2512" spans="1:7">
      <c r="A2512" s="2" t="s">
        <v>9994</v>
      </c>
      <c r="B2512" s="2" t="s">
        <v>9995</v>
      </c>
      <c r="C2512" s="2" t="s">
        <v>9996</v>
      </c>
      <c r="D2512" s="2" t="s">
        <v>9997</v>
      </c>
      <c r="E2512" s="2" t="s">
        <v>16465</v>
      </c>
      <c r="F2512" s="2">
        <v>11.0177237359463</v>
      </c>
      <c r="G2512" s="2">
        <v>7.7184096709749097</v>
      </c>
    </row>
    <row r="2513" spans="1:7">
      <c r="A2513" s="2" t="s">
        <v>9998</v>
      </c>
      <c r="B2513" s="2" t="s">
        <v>9999</v>
      </c>
      <c r="C2513" s="2" t="s">
        <v>10000</v>
      </c>
      <c r="D2513" s="2" t="s">
        <v>10001</v>
      </c>
      <c r="E2513" s="2" t="s">
        <v>16465</v>
      </c>
      <c r="F2513" s="2" t="s">
        <v>16465</v>
      </c>
      <c r="G2513" s="2">
        <v>7.6304602337146603</v>
      </c>
    </row>
    <row r="2514" spans="1:7">
      <c r="A2514" s="2" t="s">
        <v>10002</v>
      </c>
      <c r="B2514" s="2" t="s">
        <v>10003</v>
      </c>
      <c r="C2514" s="2" t="s">
        <v>10004</v>
      </c>
      <c r="D2514" s="2" t="s">
        <v>10005</v>
      </c>
      <c r="E2514" s="2" t="s">
        <v>16465</v>
      </c>
      <c r="F2514" s="2">
        <v>6.3122405858005601</v>
      </c>
      <c r="G2514" s="2">
        <v>7.1767524981349498</v>
      </c>
    </row>
    <row r="2515" spans="1:7">
      <c r="A2515" s="2" t="s">
        <v>10006</v>
      </c>
      <c r="B2515" s="2" t="s">
        <v>10007</v>
      </c>
      <c r="C2515" s="2" t="s">
        <v>10008</v>
      </c>
      <c r="D2515" s="2" t="s">
        <v>10009</v>
      </c>
      <c r="E2515" s="2" t="s">
        <v>16465</v>
      </c>
      <c r="F2515" s="2" t="s">
        <v>16465</v>
      </c>
      <c r="G2515" s="2">
        <v>7.1384133938449397</v>
      </c>
    </row>
    <row r="2516" spans="1:7">
      <c r="A2516" s="2" t="s">
        <v>10010</v>
      </c>
      <c r="B2516" s="2" t="s">
        <v>10011</v>
      </c>
      <c r="C2516" s="2" t="s">
        <v>10012</v>
      </c>
      <c r="D2516" s="2" t="s">
        <v>10013</v>
      </c>
      <c r="E2516" s="2" t="s">
        <v>16465</v>
      </c>
      <c r="F2516" s="2">
        <v>4.41648575815426</v>
      </c>
      <c r="G2516" s="2">
        <v>7.1167481485491004</v>
      </c>
    </row>
    <row r="2517" spans="1:7">
      <c r="A2517" s="2" t="s">
        <v>10014</v>
      </c>
      <c r="B2517" s="2" t="s">
        <v>10015</v>
      </c>
      <c r="C2517" s="2" t="s">
        <v>10016</v>
      </c>
      <c r="D2517" s="2" t="s">
        <v>10017</v>
      </c>
      <c r="E2517" s="2" t="s">
        <v>16465</v>
      </c>
      <c r="F2517" s="2">
        <v>14.755351753918299</v>
      </c>
      <c r="G2517" s="2">
        <v>6.9292199105180403</v>
      </c>
    </row>
    <row r="2518" spans="1:7">
      <c r="A2518" s="2" t="s">
        <v>10018</v>
      </c>
      <c r="B2518" s="2" t="s">
        <v>10019</v>
      </c>
      <c r="C2518" s="2" t="s">
        <v>10020</v>
      </c>
      <c r="D2518" s="2" t="s">
        <v>10021</v>
      </c>
      <c r="E2518" s="2" t="s">
        <v>16465</v>
      </c>
      <c r="F2518" s="2">
        <v>9.3210700191300901</v>
      </c>
      <c r="G2518" s="2">
        <v>6.7322545253960904</v>
      </c>
    </row>
    <row r="2519" spans="1:7">
      <c r="A2519" s="2" t="s">
        <v>10022</v>
      </c>
      <c r="B2519" s="2" t="s">
        <v>10023</v>
      </c>
      <c r="C2519" s="2" t="s">
        <v>10024</v>
      </c>
      <c r="D2519" s="2" t="s">
        <v>10025</v>
      </c>
      <c r="E2519" s="2" t="s">
        <v>16465</v>
      </c>
      <c r="F2519" s="2">
        <v>6.3145480745150904</v>
      </c>
      <c r="G2519" s="2">
        <v>6.6872092245293198</v>
      </c>
    </row>
    <row r="2520" spans="1:7">
      <c r="A2520" s="2" t="s">
        <v>10026</v>
      </c>
      <c r="B2520" s="2" t="s">
        <v>10027</v>
      </c>
      <c r="C2520" s="2" t="s">
        <v>10028</v>
      </c>
      <c r="D2520" s="2" t="s">
        <v>10029</v>
      </c>
      <c r="E2520" s="2" t="s">
        <v>16465</v>
      </c>
      <c r="F2520" s="2">
        <v>4.3919307421452896</v>
      </c>
      <c r="G2520" s="2">
        <v>6.6514730294593001</v>
      </c>
    </row>
    <row r="2521" spans="1:7">
      <c r="A2521" s="2" t="s">
        <v>10030</v>
      </c>
      <c r="B2521" s="2" t="s">
        <v>10031</v>
      </c>
      <c r="C2521" s="2" t="s">
        <v>10032</v>
      </c>
      <c r="D2521" s="2" t="s">
        <v>10033</v>
      </c>
      <c r="E2521" s="2" t="s">
        <v>16465</v>
      </c>
      <c r="F2521" s="2">
        <v>21.602377694952299</v>
      </c>
      <c r="G2521" s="2">
        <v>6.6281180839840301</v>
      </c>
    </row>
    <row r="2522" spans="1:7">
      <c r="A2522" s="2" t="s">
        <v>10034</v>
      </c>
      <c r="B2522" s="2" t="s">
        <v>10035</v>
      </c>
      <c r="C2522" s="2" t="s">
        <v>10036</v>
      </c>
      <c r="D2522" s="2" t="s">
        <v>10037</v>
      </c>
      <c r="E2522" s="2" t="s">
        <v>16465</v>
      </c>
      <c r="F2522" s="2">
        <v>4.7845325409780202</v>
      </c>
      <c r="G2522" s="2">
        <v>6.6072560991752498</v>
      </c>
    </row>
    <row r="2523" spans="1:7">
      <c r="A2523" s="2" t="s">
        <v>10038</v>
      </c>
      <c r="B2523" s="2" t="s">
        <v>10039</v>
      </c>
      <c r="C2523" s="2" t="s">
        <v>10040</v>
      </c>
      <c r="D2523" s="2" t="s">
        <v>10041</v>
      </c>
      <c r="E2523" s="2" t="s">
        <v>16465</v>
      </c>
      <c r="F2523" s="2">
        <v>5.4575841428630998</v>
      </c>
      <c r="G2523" s="2">
        <v>6.5576623899921502</v>
      </c>
    </row>
    <row r="2524" spans="1:7">
      <c r="A2524" s="2" t="s">
        <v>10042</v>
      </c>
      <c r="B2524" s="2" t="s">
        <v>10043</v>
      </c>
      <c r="C2524" s="2" t="s">
        <v>10044</v>
      </c>
      <c r="D2524" s="2" t="s">
        <v>10045</v>
      </c>
      <c r="E2524" s="2" t="s">
        <v>16465</v>
      </c>
      <c r="F2524" s="2">
        <v>13.0874635197955</v>
      </c>
      <c r="G2524" s="2">
        <v>6.5274991415613997</v>
      </c>
    </row>
    <row r="2525" spans="1:7">
      <c r="A2525" s="2" t="s">
        <v>10046</v>
      </c>
      <c r="B2525" s="2" t="s">
        <v>10047</v>
      </c>
      <c r="C2525" s="2" t="s">
        <v>10048</v>
      </c>
      <c r="D2525" s="2" t="s">
        <v>10049</v>
      </c>
      <c r="E2525" s="2" t="s">
        <v>16465</v>
      </c>
      <c r="F2525" s="2">
        <v>3.9556583128515301</v>
      </c>
      <c r="G2525" s="2">
        <v>6.50273765549899</v>
      </c>
    </row>
    <row r="2526" spans="1:7">
      <c r="A2526" s="2" t="s">
        <v>10050</v>
      </c>
      <c r="B2526" s="2" t="s">
        <v>10051</v>
      </c>
      <c r="C2526" s="2" t="s">
        <v>10052</v>
      </c>
      <c r="D2526" s="2" t="s">
        <v>10053</v>
      </c>
      <c r="E2526" s="2" t="s">
        <v>16465</v>
      </c>
      <c r="G2526" s="2">
        <v>6.4847885203648197</v>
      </c>
    </row>
    <row r="2527" spans="1:7">
      <c r="A2527" s="2" t="s">
        <v>10054</v>
      </c>
      <c r="B2527" s="2" t="s">
        <v>10055</v>
      </c>
      <c r="C2527" s="2" t="s">
        <v>10056</v>
      </c>
      <c r="D2527" s="2" t="s">
        <v>10057</v>
      </c>
      <c r="E2527" s="2" t="s">
        <v>16465</v>
      </c>
      <c r="F2527" s="2">
        <v>6.00975822405956</v>
      </c>
      <c r="G2527" s="2">
        <v>6.4608246046190496</v>
      </c>
    </row>
    <row r="2528" spans="1:7">
      <c r="A2528" s="2">
        <v>14670360</v>
      </c>
      <c r="B2528" s="2" t="s">
        <v>10058</v>
      </c>
      <c r="C2528" s="2" t="s">
        <v>10059</v>
      </c>
      <c r="D2528" s="2" t="s">
        <v>10060</v>
      </c>
      <c r="E2528" s="2" t="s">
        <v>16465</v>
      </c>
      <c r="F2528" s="2">
        <v>4.5630564754824103</v>
      </c>
      <c r="G2528" s="2">
        <v>6.4229279595527098</v>
      </c>
    </row>
    <row r="2529" spans="1:7">
      <c r="A2529" s="2" t="s">
        <v>10061</v>
      </c>
      <c r="B2529" s="2" t="s">
        <v>10062</v>
      </c>
      <c r="C2529" s="2" t="s">
        <v>10063</v>
      </c>
      <c r="D2529" s="2" t="s">
        <v>10064</v>
      </c>
      <c r="E2529" s="2" t="s">
        <v>16465</v>
      </c>
      <c r="F2529" s="2" t="s">
        <v>16465</v>
      </c>
      <c r="G2529" s="2">
        <v>6.2273250243042497</v>
      </c>
    </row>
    <row r="2530" spans="1:7">
      <c r="A2530" s="2" t="s">
        <v>10065</v>
      </c>
      <c r="B2530" s="2" t="s">
        <v>10066</v>
      </c>
      <c r="C2530" s="2" t="s">
        <v>10067</v>
      </c>
      <c r="D2530" s="2" t="s">
        <v>10068</v>
      </c>
      <c r="E2530" s="2" t="s">
        <v>16465</v>
      </c>
      <c r="F2530" s="2">
        <v>11.073136382207601</v>
      </c>
      <c r="G2530" s="2">
        <v>6.15255987124974</v>
      </c>
    </row>
    <row r="2531" spans="1:7">
      <c r="A2531" s="2" t="s">
        <v>10069</v>
      </c>
      <c r="B2531" s="2" t="s">
        <v>10070</v>
      </c>
      <c r="C2531" s="2" t="s">
        <v>10071</v>
      </c>
      <c r="D2531" s="2" t="s">
        <v>10072</v>
      </c>
      <c r="E2531" s="2" t="s">
        <v>16465</v>
      </c>
      <c r="F2531" s="2" t="s">
        <v>16465</v>
      </c>
      <c r="G2531" s="2">
        <v>6.0678075742721296</v>
      </c>
    </row>
    <row r="2532" spans="1:7">
      <c r="A2532" s="2" t="s">
        <v>10073</v>
      </c>
      <c r="B2532" s="2" t="s">
        <v>10074</v>
      </c>
      <c r="C2532" s="2" t="s">
        <v>10075</v>
      </c>
      <c r="D2532" s="2" t="s">
        <v>10076</v>
      </c>
      <c r="E2532" s="2" t="s">
        <v>16465</v>
      </c>
      <c r="F2532" s="2">
        <v>6.5313082228286099</v>
      </c>
      <c r="G2532" s="2">
        <v>5.88711119350444</v>
      </c>
    </row>
    <row r="2533" spans="1:7">
      <c r="A2533" s="2" t="s">
        <v>10077</v>
      </c>
      <c r="B2533" s="2" t="s">
        <v>10078</v>
      </c>
      <c r="C2533" s="2" t="s">
        <v>10079</v>
      </c>
      <c r="D2533" s="2" t="s">
        <v>10080</v>
      </c>
      <c r="E2533" s="2" t="s">
        <v>16465</v>
      </c>
      <c r="F2533" s="2" t="s">
        <v>16465</v>
      </c>
      <c r="G2533" s="2">
        <v>5.87082021214498</v>
      </c>
    </row>
    <row r="2534" spans="1:7">
      <c r="A2534" s="2" t="s">
        <v>10081</v>
      </c>
      <c r="B2534" s="2" t="s">
        <v>10082</v>
      </c>
      <c r="C2534" s="2" t="s">
        <v>10083</v>
      </c>
      <c r="D2534" s="2" t="s">
        <v>10084</v>
      </c>
      <c r="E2534" s="2" t="s">
        <v>16465</v>
      </c>
      <c r="F2534" s="2">
        <v>3.3194222658191599</v>
      </c>
      <c r="G2534" s="2">
        <v>5.8494014470411901</v>
      </c>
    </row>
    <row r="2535" spans="1:7">
      <c r="A2535" s="2" t="s">
        <v>10085</v>
      </c>
      <c r="B2535" s="2" t="s">
        <v>10086</v>
      </c>
      <c r="C2535" s="2" t="s">
        <v>10087</v>
      </c>
      <c r="D2535" s="2" t="s">
        <v>10088</v>
      </c>
      <c r="E2535" s="2" t="s">
        <v>16465</v>
      </c>
      <c r="F2535" s="2" t="s">
        <v>16465</v>
      </c>
      <c r="G2535" s="2">
        <v>5.8096344942267697</v>
      </c>
    </row>
    <row r="2536" spans="1:7">
      <c r="A2536" s="2" t="s">
        <v>10089</v>
      </c>
      <c r="B2536" s="2" t="s">
        <v>10090</v>
      </c>
      <c r="C2536" s="2" t="s">
        <v>10091</v>
      </c>
      <c r="D2536" s="2" t="s">
        <v>10092</v>
      </c>
      <c r="E2536" s="2" t="s">
        <v>16465</v>
      </c>
      <c r="F2536" s="2">
        <v>5.11241801968327</v>
      </c>
      <c r="G2536" s="2">
        <v>5.7800741078739897</v>
      </c>
    </row>
    <row r="2537" spans="1:7">
      <c r="A2537" s="2" t="s">
        <v>10093</v>
      </c>
      <c r="B2537" s="2" t="s">
        <v>10094</v>
      </c>
      <c r="C2537" s="2" t="s">
        <v>10095</v>
      </c>
      <c r="D2537" s="2" t="s">
        <v>10096</v>
      </c>
      <c r="E2537" s="2" t="s">
        <v>16465</v>
      </c>
      <c r="F2537" s="2">
        <v>4.2410547423525804</v>
      </c>
      <c r="G2537" s="2">
        <v>5.7624006406166703</v>
      </c>
    </row>
    <row r="2538" spans="1:7">
      <c r="A2538" s="2" t="s">
        <v>10097</v>
      </c>
      <c r="B2538" s="2" t="s">
        <v>10098</v>
      </c>
      <c r="C2538" s="2" t="s">
        <v>10099</v>
      </c>
      <c r="D2538" s="2" t="s">
        <v>10100</v>
      </c>
      <c r="E2538" s="2" t="s">
        <v>16465</v>
      </c>
      <c r="F2538" s="2">
        <v>5.2039669156369301</v>
      </c>
      <c r="G2538" s="2">
        <v>5.7485213405134497</v>
      </c>
    </row>
    <row r="2539" spans="1:7">
      <c r="A2539" s="2" t="s">
        <v>10101</v>
      </c>
      <c r="B2539" s="2" t="s">
        <v>10102</v>
      </c>
      <c r="C2539" s="2" t="s">
        <v>10103</v>
      </c>
      <c r="D2539" s="2" t="s">
        <v>10104</v>
      </c>
      <c r="E2539" s="2" t="s">
        <v>16465</v>
      </c>
      <c r="F2539" s="2">
        <v>3.4525489092654</v>
      </c>
      <c r="G2539" s="2">
        <v>5.6643799748926602</v>
      </c>
    </row>
    <row r="2540" spans="1:7">
      <c r="A2540" s="2" t="s">
        <v>10105</v>
      </c>
      <c r="B2540" s="2" t="s">
        <v>10106</v>
      </c>
      <c r="C2540" s="2" t="s">
        <v>10107</v>
      </c>
      <c r="D2540" s="2" t="s">
        <v>10108</v>
      </c>
      <c r="E2540" s="2" t="s">
        <v>16465</v>
      </c>
      <c r="F2540" s="2" t="s">
        <v>16465</v>
      </c>
      <c r="G2540" s="2">
        <v>5.6511954615153099</v>
      </c>
    </row>
    <row r="2541" spans="1:7">
      <c r="A2541" s="2" t="s">
        <v>10109</v>
      </c>
      <c r="B2541" s="2" t="s">
        <v>10110</v>
      </c>
      <c r="C2541" s="2" t="s">
        <v>10111</v>
      </c>
      <c r="D2541" s="2" t="s">
        <v>10112</v>
      </c>
      <c r="E2541" s="2" t="s">
        <v>16465</v>
      </c>
      <c r="G2541" s="2">
        <v>5.6442977243163304</v>
      </c>
    </row>
    <row r="2542" spans="1:7">
      <c r="A2542" s="2" t="s">
        <v>10113</v>
      </c>
      <c r="B2542" s="2" t="s">
        <v>10114</v>
      </c>
      <c r="C2542" s="2" t="s">
        <v>10115</v>
      </c>
      <c r="D2542" s="2" t="s">
        <v>10116</v>
      </c>
      <c r="E2542" s="2" t="s">
        <v>16465</v>
      </c>
      <c r="F2542" s="2">
        <v>7.5595005669446103</v>
      </c>
      <c r="G2542" s="2">
        <v>5.6335689752615101</v>
      </c>
    </row>
    <row r="2543" spans="1:7">
      <c r="A2543" s="2" t="s">
        <v>10117</v>
      </c>
      <c r="B2543" s="2" t="s">
        <v>10118</v>
      </c>
      <c r="C2543" s="2" t="s">
        <v>10119</v>
      </c>
      <c r="D2543" s="2" t="s">
        <v>10120</v>
      </c>
      <c r="E2543" s="2" t="s">
        <v>16465</v>
      </c>
      <c r="F2543" s="2">
        <v>4.4173919681968599</v>
      </c>
      <c r="G2543" s="2">
        <v>5.6191983415715701</v>
      </c>
    </row>
    <row r="2544" spans="1:7">
      <c r="A2544" s="2" t="s">
        <v>10121</v>
      </c>
      <c r="B2544" s="2" t="s">
        <v>10122</v>
      </c>
      <c r="C2544" s="2" t="s">
        <v>10123</v>
      </c>
      <c r="D2544" s="2" t="s">
        <v>10124</v>
      </c>
      <c r="E2544" s="2" t="s">
        <v>16465</v>
      </c>
      <c r="F2544" s="2" t="s">
        <v>16465</v>
      </c>
      <c r="G2544" s="2">
        <v>5.5863978674506498</v>
      </c>
    </row>
    <row r="2545" spans="1:7">
      <c r="A2545" s="2" t="s">
        <v>10125</v>
      </c>
      <c r="B2545" s="2" t="s">
        <v>10126</v>
      </c>
      <c r="C2545" s="2" t="s">
        <v>10127</v>
      </c>
      <c r="D2545" s="2" t="s">
        <v>10128</v>
      </c>
      <c r="E2545" s="2" t="s">
        <v>16465</v>
      </c>
      <c r="F2545" s="2">
        <v>41.980590054693401</v>
      </c>
      <c r="G2545" s="2">
        <v>5.5647586560301701</v>
      </c>
    </row>
    <row r="2546" spans="1:7">
      <c r="A2546" s="2" t="s">
        <v>10129</v>
      </c>
      <c r="B2546" s="2" t="s">
        <v>10130</v>
      </c>
      <c r="C2546" s="2" t="s">
        <v>10131</v>
      </c>
      <c r="D2546" s="2" t="s">
        <v>10132</v>
      </c>
      <c r="E2546" s="2" t="s">
        <v>16465</v>
      </c>
      <c r="F2546" s="2">
        <v>5.2602798574657497</v>
      </c>
      <c r="G2546" s="2">
        <v>5.5170721063244699</v>
      </c>
    </row>
    <row r="2547" spans="1:7">
      <c r="A2547" s="2" t="s">
        <v>10133</v>
      </c>
      <c r="B2547" s="2" t="s">
        <v>10134</v>
      </c>
      <c r="C2547" s="2" t="s">
        <v>10135</v>
      </c>
      <c r="D2547" s="2" t="s">
        <v>10136</v>
      </c>
      <c r="E2547" s="2" t="s">
        <v>16465</v>
      </c>
      <c r="F2547" s="2">
        <v>3.2276858913164701</v>
      </c>
      <c r="G2547" s="2">
        <v>5.4634005406100599</v>
      </c>
    </row>
    <row r="2548" spans="1:7">
      <c r="A2548" s="2" t="s">
        <v>10137</v>
      </c>
      <c r="B2548" s="2" t="s">
        <v>10138</v>
      </c>
      <c r="C2548" s="2" t="s">
        <v>10139</v>
      </c>
      <c r="D2548" s="2" t="s">
        <v>10140</v>
      </c>
      <c r="E2548" s="2" t="s">
        <v>16465</v>
      </c>
      <c r="G2548" s="2">
        <v>5.3978627804882402</v>
      </c>
    </row>
    <row r="2549" spans="1:7">
      <c r="A2549" s="2" t="s">
        <v>10141</v>
      </c>
      <c r="B2549" s="2" t="s">
        <v>10142</v>
      </c>
      <c r="C2549" s="2" t="s">
        <v>10143</v>
      </c>
      <c r="D2549" s="2" t="s">
        <v>10144</v>
      </c>
      <c r="E2549" s="2" t="s">
        <v>16465</v>
      </c>
      <c r="F2549" s="2">
        <v>7.3319822822868801</v>
      </c>
      <c r="G2549" s="2">
        <v>5.3966417205897503</v>
      </c>
    </row>
    <row r="2550" spans="1:7">
      <c r="A2550" s="2" t="s">
        <v>10145</v>
      </c>
      <c r="B2550" s="2" t="s">
        <v>10146</v>
      </c>
      <c r="C2550" s="2" t="s">
        <v>10147</v>
      </c>
      <c r="D2550" s="2" t="s">
        <v>10148</v>
      </c>
      <c r="E2550" s="2" t="s">
        <v>16465</v>
      </c>
      <c r="F2550" s="2">
        <v>3.2354367333334699</v>
      </c>
      <c r="G2550" s="2">
        <v>5.3660605572571596</v>
      </c>
    </row>
    <row r="2551" spans="1:7">
      <c r="A2551" s="2" t="s">
        <v>10149</v>
      </c>
      <c r="B2551" s="2" t="s">
        <v>10150</v>
      </c>
      <c r="C2551" s="2" t="s">
        <v>10151</v>
      </c>
      <c r="D2551" s="2" t="s">
        <v>10152</v>
      </c>
      <c r="E2551" s="2" t="s">
        <v>16465</v>
      </c>
      <c r="F2551" s="2">
        <v>4.4483438018742296</v>
      </c>
      <c r="G2551" s="2">
        <v>5.3509079100745698</v>
      </c>
    </row>
    <row r="2552" spans="1:7">
      <c r="A2552" s="2" t="s">
        <v>10153</v>
      </c>
      <c r="B2552" s="2" t="s">
        <v>10154</v>
      </c>
      <c r="C2552" s="2" t="s">
        <v>10155</v>
      </c>
      <c r="D2552" s="2" t="s">
        <v>10156</v>
      </c>
      <c r="E2552" s="2" t="s">
        <v>16465</v>
      </c>
      <c r="F2552" s="2" t="s">
        <v>16465</v>
      </c>
      <c r="G2552" s="2">
        <v>5.2845762603451796</v>
      </c>
    </row>
    <row r="2553" spans="1:7">
      <c r="A2553" s="2" t="s">
        <v>10157</v>
      </c>
      <c r="B2553" s="2" t="s">
        <v>10158</v>
      </c>
      <c r="C2553" s="2" t="s">
        <v>10159</v>
      </c>
      <c r="D2553" s="2" t="s">
        <v>10160</v>
      </c>
      <c r="E2553" s="2" t="s">
        <v>16465</v>
      </c>
      <c r="F2553" s="2">
        <v>5.9356072829255799</v>
      </c>
      <c r="G2553" s="2">
        <v>5.2835783101011398</v>
      </c>
    </row>
    <row r="2554" spans="1:7">
      <c r="A2554" s="2" t="s">
        <v>10161</v>
      </c>
      <c r="B2554" s="2" t="s">
        <v>10162</v>
      </c>
      <c r="C2554" s="2" t="s">
        <v>10163</v>
      </c>
      <c r="D2554" s="2" t="s">
        <v>10164</v>
      </c>
      <c r="E2554" s="2" t="s">
        <v>16465</v>
      </c>
      <c r="F2554" s="2">
        <v>28.913873960912198</v>
      </c>
      <c r="G2554" s="2">
        <v>5.2824848495583998</v>
      </c>
    </row>
    <row r="2555" spans="1:7">
      <c r="A2555" s="2" t="s">
        <v>10165</v>
      </c>
      <c r="B2555" s="2" t="s">
        <v>10166</v>
      </c>
      <c r="C2555" s="2" t="s">
        <v>10167</v>
      </c>
      <c r="D2555" s="2" t="s">
        <v>10168</v>
      </c>
      <c r="E2555" s="2" t="s">
        <v>16465</v>
      </c>
      <c r="F2555" s="2">
        <v>11.898266022322501</v>
      </c>
      <c r="G2555" s="2">
        <v>5.26961151835597</v>
      </c>
    </row>
    <row r="2556" spans="1:7">
      <c r="A2556" s="2" t="s">
        <v>10169</v>
      </c>
      <c r="B2556" s="2" t="s">
        <v>10170</v>
      </c>
      <c r="C2556" s="2" t="s">
        <v>10171</v>
      </c>
      <c r="D2556" s="2" t="s">
        <v>10172</v>
      </c>
      <c r="E2556" s="2" t="s">
        <v>16465</v>
      </c>
      <c r="F2556" s="2">
        <v>8.9668748683716508</v>
      </c>
      <c r="G2556" s="2">
        <v>5.2610599677306196</v>
      </c>
    </row>
    <row r="2557" spans="1:7">
      <c r="A2557" s="2" t="s">
        <v>10173</v>
      </c>
      <c r="B2557" s="2" t="s">
        <v>10174</v>
      </c>
      <c r="C2557" s="2" t="s">
        <v>10175</v>
      </c>
      <c r="D2557" s="2" t="s">
        <v>10176</v>
      </c>
      <c r="E2557" s="2" t="s">
        <v>16465</v>
      </c>
      <c r="F2557" s="2">
        <v>11.373013906788399</v>
      </c>
      <c r="G2557" s="2">
        <v>5.2596398899867198</v>
      </c>
    </row>
    <row r="2558" spans="1:7">
      <c r="A2558" s="2" t="s">
        <v>10177</v>
      </c>
      <c r="B2558" s="2" t="s">
        <v>10178</v>
      </c>
      <c r="C2558" s="2" t="s">
        <v>10179</v>
      </c>
      <c r="D2558" s="2" t="s">
        <v>10180</v>
      </c>
      <c r="E2558" s="2" t="s">
        <v>16465</v>
      </c>
      <c r="F2558" s="2">
        <v>5.1109976737744702</v>
      </c>
      <c r="G2558" s="2">
        <v>5.22328671970988</v>
      </c>
    </row>
    <row r="2559" spans="1:7">
      <c r="A2559" s="2" t="s">
        <v>10181</v>
      </c>
      <c r="B2559" s="2" t="s">
        <v>10182</v>
      </c>
      <c r="C2559" s="2" t="s">
        <v>10183</v>
      </c>
      <c r="D2559" s="2" t="s">
        <v>10184</v>
      </c>
      <c r="E2559" s="2" t="s">
        <v>16465</v>
      </c>
      <c r="F2559" s="2">
        <v>13.576495396144001</v>
      </c>
      <c r="G2559" s="2">
        <v>5.1494170708995899</v>
      </c>
    </row>
    <row r="2560" spans="1:7">
      <c r="A2560" s="2" t="s">
        <v>10185</v>
      </c>
      <c r="B2560" s="2" t="s">
        <v>10186</v>
      </c>
      <c r="C2560" s="2" t="s">
        <v>10187</v>
      </c>
      <c r="D2560" s="2" t="s">
        <v>10188</v>
      </c>
      <c r="E2560" s="2" t="s">
        <v>16465</v>
      </c>
      <c r="F2560" s="2">
        <v>5.0739916075132099</v>
      </c>
      <c r="G2560" s="2">
        <v>5.0560457015028399</v>
      </c>
    </row>
    <row r="2561" spans="1:7">
      <c r="A2561" s="2" t="s">
        <v>10189</v>
      </c>
      <c r="B2561" s="2" t="s">
        <v>10190</v>
      </c>
      <c r="C2561" s="2" t="s">
        <v>10191</v>
      </c>
      <c r="D2561" s="2" t="s">
        <v>10192</v>
      </c>
      <c r="E2561" s="2" t="s">
        <v>16465</v>
      </c>
      <c r="F2561" s="2" t="s">
        <v>16465</v>
      </c>
      <c r="G2561" s="2">
        <v>5.0369227689561802</v>
      </c>
    </row>
    <row r="2562" spans="1:7">
      <c r="A2562" s="2" t="s">
        <v>10193</v>
      </c>
      <c r="B2562" s="2" t="s">
        <v>10194</v>
      </c>
      <c r="C2562" s="2" t="s">
        <v>10195</v>
      </c>
      <c r="D2562" s="2" t="s">
        <v>10196</v>
      </c>
      <c r="E2562" s="2" t="s">
        <v>16465</v>
      </c>
      <c r="F2562" s="2">
        <v>4.8065947267169102</v>
      </c>
      <c r="G2562" s="2">
        <v>4.9943713264618896</v>
      </c>
    </row>
    <row r="2563" spans="1:7">
      <c r="A2563" s="2" t="s">
        <v>10197</v>
      </c>
      <c r="B2563" s="2" t="s">
        <v>10198</v>
      </c>
      <c r="C2563" s="2" t="s">
        <v>10199</v>
      </c>
      <c r="D2563" s="2" t="s">
        <v>10200</v>
      </c>
      <c r="E2563" s="2" t="s">
        <v>16465</v>
      </c>
      <c r="F2563" s="2">
        <v>5.8894082560405296</v>
      </c>
      <c r="G2563" s="2">
        <v>4.94841592761931</v>
      </c>
    </row>
    <row r="2564" spans="1:7">
      <c r="A2564" s="2" t="s">
        <v>10201</v>
      </c>
      <c r="B2564" s="2" t="s">
        <v>10202</v>
      </c>
      <c r="C2564" s="2" t="s">
        <v>10203</v>
      </c>
      <c r="D2564" s="2" t="s">
        <v>10204</v>
      </c>
      <c r="E2564" s="2" t="s">
        <v>16465</v>
      </c>
      <c r="G2564" s="2">
        <v>4.9180921306758796</v>
      </c>
    </row>
    <row r="2565" spans="1:7">
      <c r="A2565" s="2" t="s">
        <v>10205</v>
      </c>
      <c r="B2565" s="2" t="s">
        <v>10206</v>
      </c>
      <c r="C2565" s="2" t="s">
        <v>10207</v>
      </c>
      <c r="D2565" s="2" t="s">
        <v>10208</v>
      </c>
      <c r="E2565" s="2" t="s">
        <v>16465</v>
      </c>
      <c r="F2565" s="2">
        <v>6.5929257448927796</v>
      </c>
      <c r="G2565" s="2">
        <v>4.8846547721522304</v>
      </c>
    </row>
    <row r="2566" spans="1:7">
      <c r="A2566" s="2" t="s">
        <v>10209</v>
      </c>
      <c r="B2566" s="2" t="s">
        <v>10210</v>
      </c>
      <c r="C2566" s="2" t="s">
        <v>10211</v>
      </c>
      <c r="D2566" s="2" t="s">
        <v>10212</v>
      </c>
      <c r="E2566" s="2" t="s">
        <v>16465</v>
      </c>
      <c r="F2566" s="2" t="s">
        <v>16465</v>
      </c>
      <c r="G2566" s="2">
        <v>4.8576867248136599</v>
      </c>
    </row>
    <row r="2567" spans="1:7">
      <c r="A2567" s="2" t="s">
        <v>10213</v>
      </c>
      <c r="B2567" s="2" t="s">
        <v>10214</v>
      </c>
      <c r="C2567" s="2" t="s">
        <v>10215</v>
      </c>
      <c r="D2567" s="2" t="s">
        <v>10216</v>
      </c>
      <c r="E2567" s="2" t="s">
        <v>16465</v>
      </c>
      <c r="F2567" s="2" t="s">
        <v>16465</v>
      </c>
      <c r="G2567" s="2">
        <v>4.8521980346904403</v>
      </c>
    </row>
    <row r="2568" spans="1:7">
      <c r="A2568" s="2">
        <v>73747881</v>
      </c>
      <c r="B2568" s="2" t="s">
        <v>10217</v>
      </c>
      <c r="C2568" s="2" t="s">
        <v>10218</v>
      </c>
      <c r="D2568" s="2" t="s">
        <v>10219</v>
      </c>
      <c r="E2568" s="2" t="s">
        <v>16465</v>
      </c>
      <c r="F2568" s="2" t="s">
        <v>16465</v>
      </c>
      <c r="G2568" s="2">
        <v>4.8520389900165997</v>
      </c>
    </row>
    <row r="2569" spans="1:7">
      <c r="A2569" s="2" t="s">
        <v>10220</v>
      </c>
      <c r="B2569" s="2" t="s">
        <v>10221</v>
      </c>
      <c r="C2569" s="2" t="s">
        <v>10222</v>
      </c>
      <c r="D2569" s="2" t="s">
        <v>10223</v>
      </c>
      <c r="E2569" s="2" t="s">
        <v>16465</v>
      </c>
      <c r="F2569" s="2">
        <v>4.0097384409021002</v>
      </c>
      <c r="G2569" s="2">
        <v>4.7853673073426704</v>
      </c>
    </row>
    <row r="2570" spans="1:7">
      <c r="A2570" s="2" t="s">
        <v>10224</v>
      </c>
      <c r="B2570" s="2" t="s">
        <v>10225</v>
      </c>
      <c r="C2570" s="2" t="s">
        <v>10226</v>
      </c>
      <c r="D2570" s="2" t="s">
        <v>10227</v>
      </c>
      <c r="E2570" s="2" t="s">
        <v>16465</v>
      </c>
      <c r="F2570" s="2">
        <v>5.6961076901875902</v>
      </c>
      <c r="G2570" s="2">
        <v>4.7760398717779697</v>
      </c>
    </row>
    <row r="2571" spans="1:7">
      <c r="A2571" s="2" t="s">
        <v>10228</v>
      </c>
      <c r="B2571" s="2" t="s">
        <v>10229</v>
      </c>
      <c r="C2571" s="2" t="s">
        <v>10230</v>
      </c>
      <c r="D2571" s="2" t="s">
        <v>10231</v>
      </c>
      <c r="E2571" s="2" t="s">
        <v>16465</v>
      </c>
      <c r="F2571" s="2" t="s">
        <v>16465</v>
      </c>
      <c r="G2571" s="2">
        <v>4.75831657479279</v>
      </c>
    </row>
    <row r="2572" spans="1:7">
      <c r="A2572" s="2" t="s">
        <v>10232</v>
      </c>
      <c r="B2572" s="2" t="s">
        <v>10233</v>
      </c>
      <c r="C2572" s="2" t="s">
        <v>10234</v>
      </c>
      <c r="D2572" s="2" t="s">
        <v>10235</v>
      </c>
      <c r="E2572" s="2" t="s">
        <v>16465</v>
      </c>
      <c r="G2572" s="2">
        <v>4.71783878405423</v>
      </c>
    </row>
    <row r="2573" spans="1:7">
      <c r="A2573" s="2" t="s">
        <v>10236</v>
      </c>
      <c r="B2573" s="2" t="s">
        <v>10237</v>
      </c>
      <c r="C2573" s="2" t="s">
        <v>10238</v>
      </c>
      <c r="D2573" s="2" t="s">
        <v>10239</v>
      </c>
      <c r="E2573" s="2" t="s">
        <v>16465</v>
      </c>
      <c r="F2573" s="2" t="s">
        <v>16465</v>
      </c>
      <c r="G2573" s="2">
        <v>4.7149400451215602</v>
      </c>
    </row>
    <row r="2574" spans="1:7">
      <c r="A2574" s="2" t="s">
        <v>10240</v>
      </c>
      <c r="B2574" s="2" t="s">
        <v>10241</v>
      </c>
      <c r="C2574" s="2" t="s">
        <v>10242</v>
      </c>
      <c r="D2574" s="2" t="s">
        <v>10243</v>
      </c>
      <c r="E2574" s="2" t="s">
        <v>16465</v>
      </c>
      <c r="F2574" s="2">
        <v>5.0583612258209998</v>
      </c>
      <c r="G2574" s="2">
        <v>4.7110028801841501</v>
      </c>
    </row>
    <row r="2575" spans="1:7">
      <c r="A2575" s="2" t="s">
        <v>10244</v>
      </c>
      <c r="B2575" s="2" t="s">
        <v>10245</v>
      </c>
      <c r="C2575" s="2" t="s">
        <v>10246</v>
      </c>
      <c r="D2575" s="2" t="s">
        <v>10247</v>
      </c>
      <c r="E2575" s="2" t="s">
        <v>16465</v>
      </c>
      <c r="F2575" s="2">
        <v>3.2152210001445698</v>
      </c>
      <c r="G2575" s="2">
        <v>4.6972941962138401</v>
      </c>
    </row>
    <row r="2576" spans="1:7">
      <c r="A2576" s="2" t="s">
        <v>10248</v>
      </c>
      <c r="B2576" s="2" t="s">
        <v>10249</v>
      </c>
      <c r="C2576" s="2" t="s">
        <v>10250</v>
      </c>
      <c r="D2576" s="2" t="s">
        <v>10251</v>
      </c>
      <c r="E2576" s="2" t="s">
        <v>16465</v>
      </c>
      <c r="F2576" s="2">
        <v>7.6820610298056904</v>
      </c>
      <c r="G2576" s="2">
        <v>4.6968764471999798</v>
      </c>
    </row>
    <row r="2577" spans="1:7">
      <c r="A2577" s="2" t="s">
        <v>10252</v>
      </c>
      <c r="B2577" s="2" t="s">
        <v>10253</v>
      </c>
      <c r="C2577" s="2" t="s">
        <v>10254</v>
      </c>
      <c r="D2577" s="2" t="s">
        <v>10255</v>
      </c>
      <c r="E2577" s="2" t="s">
        <v>16465</v>
      </c>
      <c r="F2577" s="2">
        <v>11.0370508069569</v>
      </c>
      <c r="G2577" s="2">
        <v>4.6804493261323001</v>
      </c>
    </row>
    <row r="2578" spans="1:7">
      <c r="A2578" s="2" t="s">
        <v>10256</v>
      </c>
      <c r="B2578" s="2" t="s">
        <v>10257</v>
      </c>
      <c r="C2578" s="2" t="s">
        <v>10258</v>
      </c>
      <c r="D2578" s="2" t="s">
        <v>10259</v>
      </c>
      <c r="E2578" s="2" t="s">
        <v>16465</v>
      </c>
      <c r="F2578" s="2">
        <v>16.5316399284875</v>
      </c>
      <c r="G2578" s="2">
        <v>4.6560747069592399</v>
      </c>
    </row>
    <row r="2579" spans="1:7">
      <c r="A2579" s="2" t="s">
        <v>10260</v>
      </c>
      <c r="B2579" s="2" t="s">
        <v>10261</v>
      </c>
      <c r="C2579" s="2" t="s">
        <v>10262</v>
      </c>
      <c r="D2579" s="2" t="s">
        <v>10263</v>
      </c>
      <c r="E2579" s="2" t="s">
        <v>16465</v>
      </c>
      <c r="F2579" s="2">
        <v>11.7615256882582</v>
      </c>
      <c r="G2579" s="2">
        <v>4.6341132747132798</v>
      </c>
    </row>
    <row r="2580" spans="1:7">
      <c r="A2580" s="2" t="s">
        <v>10264</v>
      </c>
      <c r="B2580" s="2" t="s">
        <v>10265</v>
      </c>
      <c r="C2580" s="2" t="s">
        <v>10266</v>
      </c>
      <c r="D2580" s="2" t="s">
        <v>10267</v>
      </c>
      <c r="E2580" s="2" t="s">
        <v>16465</v>
      </c>
      <c r="F2580" s="2">
        <v>23.577052324991399</v>
      </c>
      <c r="G2580" s="2">
        <v>4.6254668795697702</v>
      </c>
    </row>
    <row r="2581" spans="1:7">
      <c r="A2581" s="2" t="s">
        <v>10268</v>
      </c>
      <c r="B2581" s="2" t="s">
        <v>10269</v>
      </c>
      <c r="C2581" s="2" t="s">
        <v>10270</v>
      </c>
      <c r="D2581" s="2" t="s">
        <v>10271</v>
      </c>
      <c r="E2581" s="2" t="s">
        <v>16465</v>
      </c>
      <c r="F2581" s="2">
        <v>5.5330688684585203</v>
      </c>
      <c r="G2581" s="2">
        <v>4.5757959267902404</v>
      </c>
    </row>
    <row r="2582" spans="1:7">
      <c r="A2582" s="2" t="s">
        <v>10272</v>
      </c>
      <c r="B2582" s="2" t="s">
        <v>10273</v>
      </c>
      <c r="C2582" s="2" t="s">
        <v>10274</v>
      </c>
      <c r="D2582" s="2" t="s">
        <v>10275</v>
      </c>
      <c r="E2582" s="2" t="s">
        <v>16465</v>
      </c>
      <c r="F2582" s="2">
        <v>4.8125166904386001</v>
      </c>
      <c r="G2582" s="2">
        <v>4.5569922826039697</v>
      </c>
    </row>
    <row r="2583" spans="1:7">
      <c r="A2583" s="2" t="s">
        <v>10276</v>
      </c>
      <c r="B2583" s="2" t="s">
        <v>10277</v>
      </c>
      <c r="C2583" s="2" t="s">
        <v>10278</v>
      </c>
      <c r="D2583" s="2" t="s">
        <v>10279</v>
      </c>
      <c r="E2583" s="2" t="s">
        <v>16465</v>
      </c>
      <c r="F2583" s="2">
        <v>3.6281588707703998</v>
      </c>
      <c r="G2583" s="2">
        <v>4.4983483686960302</v>
      </c>
    </row>
    <row r="2584" spans="1:7">
      <c r="A2584" s="2" t="s">
        <v>10280</v>
      </c>
      <c r="B2584" s="2" t="s">
        <v>10281</v>
      </c>
      <c r="C2584" s="2" t="s">
        <v>10282</v>
      </c>
      <c r="D2584" s="2" t="s">
        <v>10283</v>
      </c>
      <c r="E2584" s="2" t="s">
        <v>16465</v>
      </c>
      <c r="F2584" s="2">
        <v>6.3180694510006798</v>
      </c>
      <c r="G2584" s="2">
        <v>4.4740447750002303</v>
      </c>
    </row>
    <row r="2585" spans="1:7">
      <c r="A2585" s="2" t="s">
        <v>10284</v>
      </c>
      <c r="B2585" s="2" t="s">
        <v>10285</v>
      </c>
      <c r="C2585" s="2" t="s">
        <v>10286</v>
      </c>
      <c r="D2585" s="2" t="s">
        <v>10287</v>
      </c>
      <c r="E2585" s="2" t="s">
        <v>16465</v>
      </c>
      <c r="F2585" s="2">
        <v>3.99916034845088</v>
      </c>
      <c r="G2585" s="2">
        <v>4.46799450865237</v>
      </c>
    </row>
    <row r="2586" spans="1:7">
      <c r="A2586" s="2" t="s">
        <v>10288</v>
      </c>
      <c r="B2586" s="2" t="s">
        <v>10289</v>
      </c>
      <c r="C2586" s="2" t="s">
        <v>10290</v>
      </c>
      <c r="D2586" s="2" t="s">
        <v>10291</v>
      </c>
      <c r="E2586" s="2" t="s">
        <v>16465</v>
      </c>
      <c r="G2586" s="2">
        <v>4.4626481966332303</v>
      </c>
    </row>
    <row r="2587" spans="1:7">
      <c r="A2587" s="2" t="s">
        <v>10292</v>
      </c>
      <c r="B2587" s="2" t="s">
        <v>10293</v>
      </c>
      <c r="C2587" s="2" t="s">
        <v>10294</v>
      </c>
      <c r="D2587" s="2" t="s">
        <v>10295</v>
      </c>
      <c r="E2587" s="2" t="s">
        <v>16465</v>
      </c>
      <c r="F2587" s="2">
        <v>4.3315295931365698</v>
      </c>
      <c r="G2587" s="2">
        <v>4.45737107657932</v>
      </c>
    </row>
    <row r="2588" spans="1:7">
      <c r="A2588" s="2" t="s">
        <v>10296</v>
      </c>
      <c r="B2588" s="2" t="s">
        <v>10297</v>
      </c>
      <c r="C2588" s="2" t="s">
        <v>10298</v>
      </c>
      <c r="D2588" s="2" t="s">
        <v>10299</v>
      </c>
      <c r="E2588" s="2" t="s">
        <v>16465</v>
      </c>
      <c r="G2588" s="2">
        <v>4.4502732455134</v>
      </c>
    </row>
    <row r="2589" spans="1:7">
      <c r="A2589" s="2" t="s">
        <v>10300</v>
      </c>
      <c r="B2589" s="2" t="s">
        <v>10301</v>
      </c>
      <c r="C2589" s="2" t="s">
        <v>10302</v>
      </c>
      <c r="D2589" s="2" t="s">
        <v>10303</v>
      </c>
      <c r="E2589" s="2" t="s">
        <v>16465</v>
      </c>
      <c r="F2589" s="2">
        <v>8.0285266952844694</v>
      </c>
      <c r="G2589" s="2">
        <v>4.4494912572955698</v>
      </c>
    </row>
    <row r="2590" spans="1:7">
      <c r="A2590" s="2" t="s">
        <v>10304</v>
      </c>
      <c r="B2590" s="2" t="s">
        <v>10305</v>
      </c>
      <c r="C2590" s="2" t="s">
        <v>10306</v>
      </c>
      <c r="D2590" s="2" t="s">
        <v>10307</v>
      </c>
      <c r="E2590" s="2" t="s">
        <v>16465</v>
      </c>
      <c r="F2590" s="2">
        <v>3.22332286300413</v>
      </c>
      <c r="G2590" s="2">
        <v>4.4127897546664103</v>
      </c>
    </row>
    <row r="2591" spans="1:7">
      <c r="A2591" s="2" t="s">
        <v>10308</v>
      </c>
      <c r="B2591" s="2" t="s">
        <v>10309</v>
      </c>
      <c r="C2591" s="2" t="s">
        <v>10310</v>
      </c>
      <c r="D2591" s="2" t="s">
        <v>10311</v>
      </c>
      <c r="E2591" s="2" t="s">
        <v>16465</v>
      </c>
      <c r="F2591" s="2" t="s">
        <v>16465</v>
      </c>
      <c r="G2591" s="2">
        <v>4.3879253374642104</v>
      </c>
    </row>
    <row r="2592" spans="1:7">
      <c r="A2592" s="2" t="s">
        <v>10312</v>
      </c>
      <c r="B2592" s="2" t="s">
        <v>10313</v>
      </c>
      <c r="C2592" s="2" t="s">
        <v>10314</v>
      </c>
      <c r="D2592" s="2" t="s">
        <v>10315</v>
      </c>
      <c r="E2592" s="2" t="s">
        <v>16465</v>
      </c>
      <c r="F2592" s="2">
        <v>8.2316666962392304</v>
      </c>
      <c r="G2592" s="2">
        <v>4.3850251628360297</v>
      </c>
    </row>
    <row r="2593" spans="1:7">
      <c r="A2593" s="2" t="s">
        <v>10316</v>
      </c>
      <c r="B2593" s="2" t="s">
        <v>10317</v>
      </c>
      <c r="C2593" s="2" t="s">
        <v>10318</v>
      </c>
      <c r="D2593" s="2" t="s">
        <v>10319</v>
      </c>
      <c r="E2593" s="2" t="s">
        <v>16465</v>
      </c>
      <c r="F2593" s="2">
        <v>15.8861693884677</v>
      </c>
      <c r="G2593" s="2">
        <v>4.3719793988747897</v>
      </c>
    </row>
    <row r="2594" spans="1:7">
      <c r="A2594" s="2" t="s">
        <v>10320</v>
      </c>
      <c r="B2594" s="2" t="s">
        <v>10321</v>
      </c>
      <c r="C2594" s="2" t="s">
        <v>10322</v>
      </c>
      <c r="D2594" s="2" t="s">
        <v>10323</v>
      </c>
      <c r="E2594" s="2" t="s">
        <v>16465</v>
      </c>
      <c r="F2594" s="2" t="s">
        <v>16465</v>
      </c>
      <c r="G2594" s="2">
        <v>4.36422307394988</v>
      </c>
    </row>
    <row r="2595" spans="1:7">
      <c r="A2595" s="2" t="s">
        <v>10324</v>
      </c>
      <c r="B2595" s="2" t="s">
        <v>10325</v>
      </c>
      <c r="C2595" s="2" t="s">
        <v>10326</v>
      </c>
      <c r="D2595" s="2" t="s">
        <v>10327</v>
      </c>
      <c r="E2595" s="2" t="s">
        <v>16465</v>
      </c>
      <c r="F2595" s="2">
        <v>3.5710495976884302</v>
      </c>
      <c r="G2595" s="2">
        <v>4.34521764398849</v>
      </c>
    </row>
    <row r="2596" spans="1:7">
      <c r="A2596" s="2" t="s">
        <v>10328</v>
      </c>
      <c r="B2596" s="2" t="s">
        <v>10329</v>
      </c>
      <c r="C2596" s="2" t="s">
        <v>10330</v>
      </c>
      <c r="D2596" s="2" t="s">
        <v>10331</v>
      </c>
      <c r="E2596" s="2" t="s">
        <v>16465</v>
      </c>
      <c r="F2596" s="2">
        <v>12.7264494692366</v>
      </c>
      <c r="G2596" s="2">
        <v>4.3377179825465504</v>
      </c>
    </row>
    <row r="2597" spans="1:7">
      <c r="A2597" s="2" t="s">
        <v>10332</v>
      </c>
      <c r="B2597" s="2" t="s">
        <v>10333</v>
      </c>
      <c r="C2597" s="2" t="s">
        <v>10334</v>
      </c>
      <c r="D2597" s="2" t="s">
        <v>10335</v>
      </c>
      <c r="E2597" s="2" t="s">
        <v>16465</v>
      </c>
      <c r="F2597" s="2">
        <v>4.8703718179101099</v>
      </c>
      <c r="G2597" s="2">
        <v>4.3245113804370696</v>
      </c>
    </row>
    <row r="2598" spans="1:7">
      <c r="A2598" s="2" t="s">
        <v>10336</v>
      </c>
      <c r="B2598" s="2" t="s">
        <v>10337</v>
      </c>
      <c r="C2598" s="2" t="s">
        <v>10338</v>
      </c>
      <c r="D2598" s="2" t="s">
        <v>10339</v>
      </c>
      <c r="E2598" s="2" t="s">
        <v>16465</v>
      </c>
      <c r="F2598" s="2">
        <v>6.8327603719126397</v>
      </c>
      <c r="G2598" s="2">
        <v>4.32256328852261</v>
      </c>
    </row>
    <row r="2599" spans="1:7">
      <c r="A2599" s="2" t="s">
        <v>10340</v>
      </c>
      <c r="B2599" s="2" t="s">
        <v>10341</v>
      </c>
      <c r="C2599" s="2" t="s">
        <v>10342</v>
      </c>
      <c r="D2599" s="2" t="s">
        <v>10343</v>
      </c>
      <c r="E2599" s="2" t="s">
        <v>16465</v>
      </c>
      <c r="F2599" s="2">
        <v>33.460275195630501</v>
      </c>
      <c r="G2599" s="2">
        <v>4.2945635133322302</v>
      </c>
    </row>
    <row r="2600" spans="1:7">
      <c r="A2600" s="2" t="s">
        <v>10344</v>
      </c>
      <c r="B2600" s="2" t="s">
        <v>10345</v>
      </c>
      <c r="C2600" s="2" t="s">
        <v>10346</v>
      </c>
      <c r="D2600" s="2" t="s">
        <v>10347</v>
      </c>
      <c r="E2600" s="2" t="s">
        <v>16465</v>
      </c>
      <c r="F2600" s="2">
        <v>7.1491346997239997</v>
      </c>
      <c r="G2600" s="2">
        <v>4.29113616929288</v>
      </c>
    </row>
    <row r="2601" spans="1:7">
      <c r="A2601" s="2" t="s">
        <v>10348</v>
      </c>
      <c r="B2601" s="2" t="s">
        <v>10349</v>
      </c>
      <c r="C2601" s="2" t="s">
        <v>10350</v>
      </c>
      <c r="D2601" s="2" t="s">
        <v>10351</v>
      </c>
      <c r="E2601" s="2" t="s">
        <v>16465</v>
      </c>
      <c r="F2601" s="2">
        <v>6.5223602546227699</v>
      </c>
      <c r="G2601" s="2">
        <v>4.2510462623087202</v>
      </c>
    </row>
    <row r="2602" spans="1:7">
      <c r="A2602" s="2" t="s">
        <v>10352</v>
      </c>
      <c r="B2602" s="2" t="s">
        <v>10353</v>
      </c>
      <c r="C2602" s="2" t="s">
        <v>10354</v>
      </c>
      <c r="D2602" s="2" t="s">
        <v>10355</v>
      </c>
      <c r="E2602" s="2" t="s">
        <v>16465</v>
      </c>
      <c r="F2602" s="2">
        <v>3.1732543623695699</v>
      </c>
      <c r="G2602" s="2">
        <v>4.21680751462568</v>
      </c>
    </row>
    <row r="2603" spans="1:7">
      <c r="A2603" s="2" t="s">
        <v>10356</v>
      </c>
      <c r="B2603" s="2" t="s">
        <v>10357</v>
      </c>
      <c r="C2603" s="2" t="s">
        <v>10358</v>
      </c>
      <c r="D2603" s="2" t="s">
        <v>10359</v>
      </c>
      <c r="E2603" s="2" t="s">
        <v>16465</v>
      </c>
      <c r="F2603" s="2">
        <v>7.9229768036008101</v>
      </c>
      <c r="G2603" s="2">
        <v>4.2102268118180097</v>
      </c>
    </row>
    <row r="2604" spans="1:7">
      <c r="A2604" s="2" t="s">
        <v>10360</v>
      </c>
      <c r="B2604" s="2" t="s">
        <v>10361</v>
      </c>
      <c r="C2604" s="2" t="s">
        <v>10362</v>
      </c>
      <c r="D2604" s="2" t="s">
        <v>10363</v>
      </c>
      <c r="E2604" s="2" t="s">
        <v>16465</v>
      </c>
      <c r="F2604" s="2">
        <v>6.7936094058646903</v>
      </c>
      <c r="G2604" s="2">
        <v>4.2028858637668103</v>
      </c>
    </row>
    <row r="2605" spans="1:7">
      <c r="A2605" s="2" t="s">
        <v>10364</v>
      </c>
      <c r="B2605" s="2" t="s">
        <v>10365</v>
      </c>
      <c r="C2605" s="2" t="s">
        <v>10366</v>
      </c>
      <c r="D2605" s="2" t="s">
        <v>10367</v>
      </c>
      <c r="E2605" s="2" t="s">
        <v>16465</v>
      </c>
      <c r="F2605" s="2" t="s">
        <v>16465</v>
      </c>
      <c r="G2605" s="2">
        <v>4.1955011334787597</v>
      </c>
    </row>
    <row r="2606" spans="1:7">
      <c r="A2606" s="2" t="s">
        <v>10368</v>
      </c>
      <c r="B2606" s="2" t="s">
        <v>10369</v>
      </c>
      <c r="C2606" s="2" t="s">
        <v>10370</v>
      </c>
      <c r="D2606" s="2" t="s">
        <v>10371</v>
      </c>
      <c r="E2606" s="2" t="s">
        <v>16465</v>
      </c>
      <c r="F2606" s="2" t="s">
        <v>16465</v>
      </c>
      <c r="G2606" s="2">
        <v>4.1946985582305301</v>
      </c>
    </row>
    <row r="2607" spans="1:7">
      <c r="A2607" s="2" t="s">
        <v>10372</v>
      </c>
      <c r="B2607" s="2" t="s">
        <v>10373</v>
      </c>
      <c r="C2607" s="2" t="s">
        <v>10374</v>
      </c>
      <c r="D2607" s="2" t="s">
        <v>10375</v>
      </c>
      <c r="E2607" s="2" t="s">
        <v>16465</v>
      </c>
      <c r="F2607" s="2" t="s">
        <v>16465</v>
      </c>
      <c r="G2607" s="2">
        <v>4.1762107658119803</v>
      </c>
    </row>
    <row r="2608" spans="1:7">
      <c r="A2608" s="2" t="s">
        <v>10376</v>
      </c>
      <c r="B2608" s="2" t="s">
        <v>10377</v>
      </c>
      <c r="C2608" s="2" t="s">
        <v>10378</v>
      </c>
      <c r="D2608" s="2" t="s">
        <v>10379</v>
      </c>
      <c r="E2608" s="2" t="s">
        <v>16465</v>
      </c>
      <c r="F2608" s="2" t="s">
        <v>16465</v>
      </c>
      <c r="G2608" s="2">
        <v>4.1723892040272004</v>
      </c>
    </row>
    <row r="2609" spans="1:7">
      <c r="A2609" s="2" t="s">
        <v>10380</v>
      </c>
      <c r="B2609" s="2" t="s">
        <v>10381</v>
      </c>
      <c r="C2609" s="2" t="s">
        <v>10382</v>
      </c>
      <c r="D2609" s="2" t="s">
        <v>10383</v>
      </c>
      <c r="E2609" s="2" t="s">
        <v>16465</v>
      </c>
      <c r="F2609" s="2">
        <v>5.1289888974298998</v>
      </c>
      <c r="G2609" s="2">
        <v>4.1707385783051496</v>
      </c>
    </row>
    <row r="2610" spans="1:7">
      <c r="A2610" s="2" t="s">
        <v>10384</v>
      </c>
      <c r="B2610" s="2" t="s">
        <v>10385</v>
      </c>
      <c r="C2610" s="2" t="s">
        <v>10386</v>
      </c>
      <c r="D2610" s="2" t="s">
        <v>10387</v>
      </c>
      <c r="E2610" s="2" t="s">
        <v>16465</v>
      </c>
      <c r="F2610" s="2">
        <v>8.6654682233911497</v>
      </c>
      <c r="G2610" s="2">
        <v>4.1707020430983404</v>
      </c>
    </row>
    <row r="2611" spans="1:7">
      <c r="A2611" s="2" t="s">
        <v>10388</v>
      </c>
      <c r="B2611" s="2" t="s">
        <v>10389</v>
      </c>
      <c r="C2611" s="2" t="s">
        <v>10390</v>
      </c>
      <c r="D2611" s="2" t="s">
        <v>10391</v>
      </c>
      <c r="E2611" s="2" t="s">
        <v>16465</v>
      </c>
      <c r="F2611" s="2">
        <v>19.174857144511201</v>
      </c>
      <c r="G2611" s="2">
        <v>4.1656937086050299</v>
      </c>
    </row>
    <row r="2612" spans="1:7">
      <c r="A2612" s="2" t="s">
        <v>10392</v>
      </c>
      <c r="B2612" s="2" t="s">
        <v>10393</v>
      </c>
      <c r="C2612" s="2" t="s">
        <v>10394</v>
      </c>
      <c r="D2612" s="2" t="s">
        <v>10395</v>
      </c>
      <c r="E2612" s="2" t="s">
        <v>16465</v>
      </c>
      <c r="F2612" s="2">
        <v>5.1231271380779102</v>
      </c>
      <c r="G2612" s="2">
        <v>4.1563572654462204</v>
      </c>
    </row>
    <row r="2613" spans="1:7">
      <c r="A2613" s="2" t="s">
        <v>10396</v>
      </c>
      <c r="B2613" s="2" t="s">
        <v>10397</v>
      </c>
      <c r="C2613" s="2" t="s">
        <v>10398</v>
      </c>
      <c r="D2613" s="2" t="s">
        <v>10399</v>
      </c>
      <c r="E2613" s="2" t="s">
        <v>16465</v>
      </c>
      <c r="F2613" s="2">
        <v>4.9702551811458999</v>
      </c>
      <c r="G2613" s="2">
        <v>4.1482211327321297</v>
      </c>
    </row>
    <row r="2614" spans="1:7">
      <c r="A2614" s="2" t="s">
        <v>10400</v>
      </c>
      <c r="B2614" s="2" t="s">
        <v>10401</v>
      </c>
      <c r="C2614" s="2" t="s">
        <v>10402</v>
      </c>
      <c r="D2614" s="2" t="s">
        <v>10403</v>
      </c>
      <c r="E2614" s="2" t="s">
        <v>16465</v>
      </c>
      <c r="F2614" s="2">
        <v>3.0733461200010099</v>
      </c>
      <c r="G2614" s="2">
        <v>4.1386495933482603</v>
      </c>
    </row>
    <row r="2615" spans="1:7">
      <c r="A2615" s="2" t="s">
        <v>10404</v>
      </c>
      <c r="B2615" s="2" t="s">
        <v>10405</v>
      </c>
      <c r="C2615" s="2" t="s">
        <v>10406</v>
      </c>
      <c r="D2615" s="2" t="s">
        <v>10407</v>
      </c>
      <c r="E2615" s="2" t="s">
        <v>16465</v>
      </c>
      <c r="F2615" s="2">
        <v>5.2030282336915796</v>
      </c>
      <c r="G2615" s="2">
        <v>4.1362599840629102</v>
      </c>
    </row>
    <row r="2616" spans="1:7">
      <c r="A2616" s="2" t="s">
        <v>10408</v>
      </c>
      <c r="B2616" s="2" t="s">
        <v>10409</v>
      </c>
      <c r="C2616" s="2" t="s">
        <v>10410</v>
      </c>
      <c r="D2616" s="2" t="s">
        <v>10411</v>
      </c>
      <c r="E2616" s="2" t="s">
        <v>16465</v>
      </c>
      <c r="F2616" s="2">
        <v>5.6459210753366396</v>
      </c>
      <c r="G2616" s="2">
        <v>4.1295255098108097</v>
      </c>
    </row>
    <row r="2617" spans="1:7">
      <c r="A2617" s="2" t="s">
        <v>10412</v>
      </c>
      <c r="B2617" s="2" t="s">
        <v>10413</v>
      </c>
      <c r="C2617" s="2" t="s">
        <v>10414</v>
      </c>
      <c r="D2617" s="2" t="s">
        <v>10415</v>
      </c>
      <c r="E2617" s="2" t="s">
        <v>16465</v>
      </c>
      <c r="F2617" s="2">
        <v>5.5130929774702597</v>
      </c>
      <c r="G2617" s="2">
        <v>4.1086362930518998</v>
      </c>
    </row>
    <row r="2618" spans="1:7">
      <c r="A2618" s="2" t="s">
        <v>10416</v>
      </c>
      <c r="B2618" s="2" t="s">
        <v>10417</v>
      </c>
      <c r="C2618" s="2" t="s">
        <v>10418</v>
      </c>
      <c r="D2618" s="2" t="s">
        <v>10419</v>
      </c>
      <c r="E2618" s="2" t="s">
        <v>16465</v>
      </c>
      <c r="F2618" s="2">
        <v>17.7811472398744</v>
      </c>
      <c r="G2618" s="2">
        <v>4.0955401814383396</v>
      </c>
    </row>
    <row r="2619" spans="1:7">
      <c r="A2619" s="2" t="s">
        <v>10420</v>
      </c>
      <c r="B2619" s="2" t="s">
        <v>10421</v>
      </c>
      <c r="C2619" s="2" t="s">
        <v>10422</v>
      </c>
      <c r="D2619" s="2" t="s">
        <v>10423</v>
      </c>
      <c r="E2619" s="2" t="s">
        <v>16465</v>
      </c>
      <c r="F2619" s="2">
        <v>40.488300202434097</v>
      </c>
      <c r="G2619" s="2">
        <v>4.0902035035983397</v>
      </c>
    </row>
    <row r="2620" spans="1:7">
      <c r="A2620" s="2" t="s">
        <v>10424</v>
      </c>
      <c r="B2620" s="2" t="s">
        <v>10425</v>
      </c>
      <c r="C2620" s="2" t="s">
        <v>10426</v>
      </c>
      <c r="D2620" s="2" t="s">
        <v>10427</v>
      </c>
      <c r="E2620" s="2" t="s">
        <v>16465</v>
      </c>
      <c r="F2620" s="2" t="s">
        <v>16465</v>
      </c>
      <c r="G2620" s="2">
        <v>4.0799974329571498</v>
      </c>
    </row>
    <row r="2621" spans="1:7">
      <c r="A2621" s="2" t="s">
        <v>10428</v>
      </c>
      <c r="B2621" s="2" t="s">
        <v>10429</v>
      </c>
      <c r="C2621" s="2" t="s">
        <v>10430</v>
      </c>
      <c r="D2621" s="2" t="s">
        <v>10431</v>
      </c>
      <c r="E2621" s="2" t="s">
        <v>16465</v>
      </c>
      <c r="F2621" s="2">
        <v>6.31918194750914</v>
      </c>
      <c r="G2621" s="2">
        <v>4.0711031842124799</v>
      </c>
    </row>
    <row r="2622" spans="1:7">
      <c r="A2622" s="2" t="s">
        <v>10432</v>
      </c>
      <c r="B2622" s="2" t="s">
        <v>10433</v>
      </c>
      <c r="C2622" s="2" t="s">
        <v>10434</v>
      </c>
      <c r="D2622" s="2" t="s">
        <v>10435</v>
      </c>
      <c r="E2622" s="2" t="s">
        <v>16465</v>
      </c>
      <c r="F2622" s="2">
        <v>5.4751399116083901</v>
      </c>
      <c r="G2622" s="2">
        <v>4.0455368988549099</v>
      </c>
    </row>
    <row r="2623" spans="1:7">
      <c r="A2623" s="2" t="s">
        <v>10436</v>
      </c>
      <c r="B2623" s="2" t="s">
        <v>10437</v>
      </c>
      <c r="C2623" s="2" t="s">
        <v>10438</v>
      </c>
      <c r="D2623" s="2" t="s">
        <v>10439</v>
      </c>
      <c r="E2623" s="2" t="s">
        <v>16465</v>
      </c>
      <c r="F2623" s="2">
        <v>8.0864122635628402</v>
      </c>
      <c r="G2623" s="2">
        <v>4.0362830365183999</v>
      </c>
    </row>
    <row r="2624" spans="1:7">
      <c r="A2624" s="2" t="s">
        <v>10440</v>
      </c>
      <c r="B2624" s="2" t="s">
        <v>10441</v>
      </c>
      <c r="C2624" s="2" t="s">
        <v>10442</v>
      </c>
      <c r="D2624" s="2" t="s">
        <v>10443</v>
      </c>
      <c r="E2624" s="2" t="s">
        <v>16465</v>
      </c>
      <c r="F2624" s="2">
        <v>13.077458796620901</v>
      </c>
      <c r="G2624" s="2">
        <v>4.0196093692464796</v>
      </c>
    </row>
    <row r="2625" spans="1:7">
      <c r="A2625" s="2" t="s">
        <v>10444</v>
      </c>
      <c r="B2625" s="2" t="s">
        <v>10445</v>
      </c>
      <c r="C2625" s="2" t="s">
        <v>10446</v>
      </c>
      <c r="D2625" s="2" t="s">
        <v>10447</v>
      </c>
      <c r="E2625" s="2" t="s">
        <v>16465</v>
      </c>
      <c r="F2625" s="2" t="s">
        <v>16465</v>
      </c>
      <c r="G2625" s="2">
        <v>4.0174566469109001</v>
      </c>
    </row>
    <row r="2626" spans="1:7">
      <c r="A2626" s="2" t="s">
        <v>10448</v>
      </c>
      <c r="B2626" s="2" t="s">
        <v>10449</v>
      </c>
      <c r="C2626" s="2" t="s">
        <v>10450</v>
      </c>
      <c r="D2626" s="2" t="s">
        <v>10451</v>
      </c>
      <c r="E2626" s="2" t="s">
        <v>16465</v>
      </c>
      <c r="F2626" s="2">
        <v>7.5169626886153802</v>
      </c>
      <c r="G2626" s="2">
        <v>4.0040708384755099</v>
      </c>
    </row>
    <row r="2627" spans="1:7">
      <c r="A2627" s="2" t="s">
        <v>10452</v>
      </c>
      <c r="B2627" s="2" t="s">
        <v>10453</v>
      </c>
      <c r="C2627" s="2" t="s">
        <v>10454</v>
      </c>
      <c r="D2627" s="2" t="s">
        <v>10455</v>
      </c>
      <c r="E2627" s="2" t="s">
        <v>16465</v>
      </c>
      <c r="F2627" s="2">
        <v>4.7062096745187096</v>
      </c>
      <c r="G2627" s="2">
        <v>3.9982340548356099</v>
      </c>
    </row>
    <row r="2628" spans="1:7">
      <c r="A2628" s="2" t="s">
        <v>10456</v>
      </c>
      <c r="B2628" s="2" t="s">
        <v>10457</v>
      </c>
      <c r="C2628" s="2" t="s">
        <v>10458</v>
      </c>
      <c r="D2628" s="2" t="s">
        <v>10459</v>
      </c>
      <c r="E2628" s="2" t="s">
        <v>16465</v>
      </c>
      <c r="F2628" s="2">
        <v>11.7809634697287</v>
      </c>
      <c r="G2628" s="2">
        <v>3.9853348455615301</v>
      </c>
    </row>
    <row r="2629" spans="1:7">
      <c r="A2629" s="2" t="s">
        <v>10460</v>
      </c>
      <c r="B2629" s="2" t="s">
        <v>10461</v>
      </c>
      <c r="C2629" s="2" t="s">
        <v>10462</v>
      </c>
      <c r="D2629" s="2" t="s">
        <v>10463</v>
      </c>
      <c r="E2629" s="2" t="s">
        <v>16465</v>
      </c>
      <c r="F2629" s="2">
        <v>34.714228509198797</v>
      </c>
      <c r="G2629" s="2">
        <v>3.9576719644312299</v>
      </c>
    </row>
    <row r="2630" spans="1:7">
      <c r="A2630" s="2" t="s">
        <v>10464</v>
      </c>
      <c r="B2630" s="2" t="s">
        <v>10465</v>
      </c>
      <c r="C2630" s="2" t="s">
        <v>10466</v>
      </c>
      <c r="D2630" s="2" t="s">
        <v>10467</v>
      </c>
      <c r="E2630" s="2" t="s">
        <v>16465</v>
      </c>
      <c r="F2630" s="2">
        <v>2.1929175726341099</v>
      </c>
      <c r="G2630" s="2">
        <v>3.9468106958454801</v>
      </c>
    </row>
    <row r="2631" spans="1:7">
      <c r="A2631" s="2" t="s">
        <v>10468</v>
      </c>
      <c r="B2631" s="2" t="s">
        <v>10469</v>
      </c>
      <c r="C2631" s="2" t="s">
        <v>10470</v>
      </c>
      <c r="D2631" s="2" t="s">
        <v>10471</v>
      </c>
      <c r="E2631" s="2" t="s">
        <v>16465</v>
      </c>
      <c r="F2631" s="2">
        <v>20.9686964601886</v>
      </c>
      <c r="G2631" s="2">
        <v>3.92891721966719</v>
      </c>
    </row>
    <row r="2632" spans="1:7">
      <c r="A2632" s="2" t="s">
        <v>10472</v>
      </c>
      <c r="B2632" s="2" t="s">
        <v>10473</v>
      </c>
      <c r="C2632" s="2" t="s">
        <v>10474</v>
      </c>
      <c r="D2632" s="2" t="s">
        <v>10475</v>
      </c>
      <c r="E2632" s="2" t="s">
        <v>16465</v>
      </c>
      <c r="F2632" s="2">
        <v>7.5824799041889897</v>
      </c>
      <c r="G2632" s="2">
        <v>3.9170382579633798</v>
      </c>
    </row>
    <row r="2633" spans="1:7">
      <c r="A2633" s="2" t="s">
        <v>10476</v>
      </c>
      <c r="B2633" s="2" t="s">
        <v>10477</v>
      </c>
      <c r="C2633" s="2" t="s">
        <v>10478</v>
      </c>
      <c r="D2633" s="2" t="s">
        <v>10479</v>
      </c>
      <c r="E2633" s="2" t="s">
        <v>16465</v>
      </c>
      <c r="F2633" s="2">
        <v>6.7585306886467604</v>
      </c>
      <c r="G2633" s="2">
        <v>3.9154953977262301</v>
      </c>
    </row>
    <row r="2634" spans="1:7">
      <c r="A2634" s="2" t="s">
        <v>10480</v>
      </c>
      <c r="B2634" s="2" t="s">
        <v>10481</v>
      </c>
      <c r="C2634" s="2" t="s">
        <v>10482</v>
      </c>
      <c r="D2634" s="2" t="s">
        <v>10483</v>
      </c>
      <c r="E2634" s="2" t="s">
        <v>16465</v>
      </c>
      <c r="F2634" s="2" t="s">
        <v>16465</v>
      </c>
      <c r="G2634" s="2">
        <v>3.9002107024380699</v>
      </c>
    </row>
    <row r="2635" spans="1:7">
      <c r="A2635" s="2" t="s">
        <v>10484</v>
      </c>
      <c r="B2635" s="2" t="s">
        <v>10485</v>
      </c>
      <c r="C2635" s="2" t="s">
        <v>10486</v>
      </c>
      <c r="D2635" s="2" t="s">
        <v>10487</v>
      </c>
      <c r="E2635" s="2" t="s">
        <v>16465</v>
      </c>
      <c r="F2635" s="2">
        <v>8.6700639944416409</v>
      </c>
      <c r="G2635" s="2">
        <v>3.8887252267438299</v>
      </c>
    </row>
    <row r="2636" spans="1:7">
      <c r="A2636" s="2" t="s">
        <v>10488</v>
      </c>
      <c r="B2636" s="2" t="s">
        <v>10489</v>
      </c>
      <c r="C2636" s="2" t="s">
        <v>10490</v>
      </c>
      <c r="D2636" s="2" t="s">
        <v>10491</v>
      </c>
      <c r="E2636" s="2" t="s">
        <v>16465</v>
      </c>
      <c r="F2636" s="2">
        <v>4.7832275450898196</v>
      </c>
      <c r="G2636" s="2">
        <v>3.8719906659682399</v>
      </c>
    </row>
    <row r="2637" spans="1:7">
      <c r="A2637" s="2" t="s">
        <v>10492</v>
      </c>
      <c r="B2637" s="2" t="s">
        <v>10493</v>
      </c>
      <c r="C2637" s="2" t="s">
        <v>10494</v>
      </c>
      <c r="D2637" s="2" t="s">
        <v>10495</v>
      </c>
      <c r="E2637" s="2" t="s">
        <v>16465</v>
      </c>
      <c r="F2637" s="2">
        <v>4.2264631815775502</v>
      </c>
      <c r="G2637" s="2">
        <v>3.86652520942032</v>
      </c>
    </row>
    <row r="2638" spans="1:7">
      <c r="A2638" s="2" t="s">
        <v>10496</v>
      </c>
      <c r="B2638" s="2" t="s">
        <v>10497</v>
      </c>
      <c r="C2638" s="2" t="s">
        <v>10498</v>
      </c>
      <c r="D2638" s="2" t="s">
        <v>10499</v>
      </c>
      <c r="E2638" s="2" t="s">
        <v>16465</v>
      </c>
      <c r="F2638" s="2">
        <v>5.9639795346494902</v>
      </c>
      <c r="G2638" s="2">
        <v>3.86512781419734</v>
      </c>
    </row>
    <row r="2639" spans="1:7">
      <c r="A2639" s="2" t="s">
        <v>10500</v>
      </c>
      <c r="B2639" s="2" t="s">
        <v>10501</v>
      </c>
      <c r="C2639" s="2" t="s">
        <v>10502</v>
      </c>
      <c r="D2639" s="2" t="s">
        <v>10503</v>
      </c>
      <c r="E2639" s="2" t="s">
        <v>16465</v>
      </c>
      <c r="F2639" s="2">
        <v>16.8258955699852</v>
      </c>
      <c r="G2639" s="2">
        <v>3.8589237751227201</v>
      </c>
    </row>
    <row r="2640" spans="1:7">
      <c r="A2640" s="2" t="s">
        <v>10504</v>
      </c>
      <c r="B2640" s="2" t="s">
        <v>10505</v>
      </c>
      <c r="C2640" s="2" t="s">
        <v>10506</v>
      </c>
      <c r="D2640" s="2" t="s">
        <v>10507</v>
      </c>
      <c r="E2640" s="2" t="s">
        <v>16465</v>
      </c>
      <c r="F2640" s="2">
        <v>3.13340317562752</v>
      </c>
      <c r="G2640" s="2">
        <v>3.85631757842408</v>
      </c>
    </row>
    <row r="2641" spans="1:7">
      <c r="A2641" s="2" t="s">
        <v>10508</v>
      </c>
      <c r="B2641" s="2" t="s">
        <v>10509</v>
      </c>
      <c r="C2641" s="2" t="s">
        <v>10510</v>
      </c>
      <c r="D2641" s="2" t="s">
        <v>10511</v>
      </c>
      <c r="E2641" s="2" t="s">
        <v>16465</v>
      </c>
      <c r="F2641" s="2" t="s">
        <v>16465</v>
      </c>
      <c r="G2641" s="2">
        <v>3.8465886918573799</v>
      </c>
    </row>
    <row r="2642" spans="1:7">
      <c r="A2642" s="2" t="s">
        <v>10512</v>
      </c>
      <c r="B2642" s="2" t="s">
        <v>10513</v>
      </c>
      <c r="C2642" s="2" t="s">
        <v>10514</v>
      </c>
      <c r="D2642" s="2" t="s">
        <v>10515</v>
      </c>
      <c r="E2642" s="2" t="s">
        <v>16465</v>
      </c>
      <c r="F2642" s="2">
        <v>8.0272801834483705</v>
      </c>
      <c r="G2642" s="2">
        <v>3.8435872244422198</v>
      </c>
    </row>
    <row r="2643" spans="1:7">
      <c r="A2643" s="2" t="s">
        <v>10516</v>
      </c>
      <c r="B2643" s="2" t="s">
        <v>10517</v>
      </c>
      <c r="C2643" s="2" t="s">
        <v>10518</v>
      </c>
      <c r="D2643" s="2" t="s">
        <v>10519</v>
      </c>
      <c r="E2643" s="2" t="s">
        <v>16465</v>
      </c>
      <c r="F2643" s="2" t="s">
        <v>16465</v>
      </c>
      <c r="G2643" s="2">
        <v>3.8335665475877598</v>
      </c>
    </row>
    <row r="2644" spans="1:7">
      <c r="A2644" s="2" t="s">
        <v>10520</v>
      </c>
      <c r="B2644" s="2" t="s">
        <v>10521</v>
      </c>
      <c r="C2644" s="2" t="s">
        <v>10522</v>
      </c>
      <c r="D2644" s="2" t="s">
        <v>10523</v>
      </c>
      <c r="E2644" s="2" t="s">
        <v>16465</v>
      </c>
      <c r="F2644" s="2">
        <v>8.17781335612497</v>
      </c>
      <c r="G2644" s="2">
        <v>3.8318549255379999</v>
      </c>
    </row>
    <row r="2645" spans="1:7">
      <c r="A2645" s="2" t="s">
        <v>10524</v>
      </c>
      <c r="B2645" s="2" t="s">
        <v>10525</v>
      </c>
      <c r="C2645" s="2" t="s">
        <v>10526</v>
      </c>
      <c r="D2645" s="2" t="s">
        <v>10527</v>
      </c>
      <c r="E2645" s="2" t="s">
        <v>16465</v>
      </c>
      <c r="F2645" s="2">
        <v>6.0775490344706702</v>
      </c>
      <c r="G2645" s="2">
        <v>3.82601475822262</v>
      </c>
    </row>
    <row r="2646" spans="1:7">
      <c r="A2646" s="2" t="s">
        <v>10528</v>
      </c>
      <c r="B2646" s="2" t="s">
        <v>10529</v>
      </c>
      <c r="C2646" s="2" t="s">
        <v>10530</v>
      </c>
      <c r="D2646" s="2" t="s">
        <v>10531</v>
      </c>
      <c r="E2646" s="2" t="s">
        <v>16465</v>
      </c>
      <c r="F2646" s="2">
        <v>8.5832746411048593</v>
      </c>
      <c r="G2646" s="2">
        <v>3.8163611345417601</v>
      </c>
    </row>
    <row r="2647" spans="1:7">
      <c r="A2647" s="2" t="s">
        <v>10532</v>
      </c>
      <c r="B2647" s="2" t="s">
        <v>10533</v>
      </c>
      <c r="C2647" s="2" t="s">
        <v>10534</v>
      </c>
      <c r="D2647" s="2" t="s">
        <v>10535</v>
      </c>
      <c r="E2647" s="2" t="s">
        <v>16465</v>
      </c>
      <c r="F2647" s="2">
        <v>7.0025203424614704</v>
      </c>
      <c r="G2647" s="2">
        <v>3.8110827886996899</v>
      </c>
    </row>
    <row r="2648" spans="1:7">
      <c r="A2648" s="2" t="s">
        <v>10536</v>
      </c>
      <c r="B2648" s="2" t="s">
        <v>10537</v>
      </c>
      <c r="C2648" s="2" t="s">
        <v>10538</v>
      </c>
      <c r="D2648" s="2" t="s">
        <v>10539</v>
      </c>
      <c r="E2648" s="2" t="s">
        <v>16465</v>
      </c>
      <c r="F2648" s="2" t="s">
        <v>16465</v>
      </c>
      <c r="G2648" s="2">
        <v>3.8042969895765899</v>
      </c>
    </row>
    <row r="2649" spans="1:7">
      <c r="A2649" s="2" t="s">
        <v>10540</v>
      </c>
      <c r="B2649" s="2" t="s">
        <v>10541</v>
      </c>
      <c r="C2649" s="2" t="s">
        <v>10542</v>
      </c>
      <c r="D2649" s="2" t="s">
        <v>10543</v>
      </c>
      <c r="E2649" s="2" t="s">
        <v>16465</v>
      </c>
      <c r="F2649" s="2">
        <v>14.805832500087201</v>
      </c>
      <c r="G2649" s="2">
        <v>3.7912701526657502</v>
      </c>
    </row>
    <row r="2650" spans="1:7">
      <c r="A2650" s="2" t="s">
        <v>10544</v>
      </c>
      <c r="B2650" s="2" t="s">
        <v>10545</v>
      </c>
      <c r="C2650" s="2" t="s">
        <v>10546</v>
      </c>
      <c r="D2650" s="2" t="s">
        <v>10547</v>
      </c>
      <c r="E2650" s="2" t="s">
        <v>16465</v>
      </c>
      <c r="F2650" s="2" t="s">
        <v>16465</v>
      </c>
      <c r="G2650" s="2">
        <v>3.7876267750427299</v>
      </c>
    </row>
    <row r="2651" spans="1:7">
      <c r="A2651" s="2" t="s">
        <v>10548</v>
      </c>
      <c r="B2651" s="2" t="s">
        <v>10549</v>
      </c>
      <c r="C2651" s="2" t="s">
        <v>10550</v>
      </c>
      <c r="D2651" s="2" t="s">
        <v>10551</v>
      </c>
      <c r="E2651" s="2" t="s">
        <v>16465</v>
      </c>
      <c r="F2651" s="2">
        <v>5.51509374172573</v>
      </c>
      <c r="G2651" s="2">
        <v>3.7835569630180901</v>
      </c>
    </row>
    <row r="2652" spans="1:7">
      <c r="A2652" s="2" t="s">
        <v>10552</v>
      </c>
      <c r="B2652" s="2" t="s">
        <v>10553</v>
      </c>
      <c r="C2652" s="2" t="s">
        <v>10554</v>
      </c>
      <c r="D2652" s="2" t="s">
        <v>10555</v>
      </c>
      <c r="E2652" s="2" t="s">
        <v>16465</v>
      </c>
      <c r="F2652" s="2">
        <v>8.7532734087378898</v>
      </c>
      <c r="G2652" s="2">
        <v>3.7750403085438302</v>
      </c>
    </row>
    <row r="2653" spans="1:7">
      <c r="A2653" s="2" t="s">
        <v>10556</v>
      </c>
      <c r="B2653" s="2" t="s">
        <v>10557</v>
      </c>
      <c r="C2653" s="2" t="s">
        <v>10558</v>
      </c>
      <c r="D2653" s="2" t="s">
        <v>10559</v>
      </c>
      <c r="E2653" s="2" t="s">
        <v>16465</v>
      </c>
      <c r="F2653" s="2">
        <v>6.4592926430931401</v>
      </c>
      <c r="G2653" s="2">
        <v>3.7747973540088702</v>
      </c>
    </row>
    <row r="2654" spans="1:7">
      <c r="A2654" s="2" t="s">
        <v>10560</v>
      </c>
      <c r="B2654" s="2" t="s">
        <v>10561</v>
      </c>
      <c r="C2654" s="2" t="s">
        <v>10562</v>
      </c>
      <c r="D2654" s="2" t="s">
        <v>10563</v>
      </c>
      <c r="E2654" s="2" t="s">
        <v>16465</v>
      </c>
      <c r="F2654" s="2">
        <v>24.699598107262702</v>
      </c>
      <c r="G2654" s="2">
        <v>3.76396684329724</v>
      </c>
    </row>
    <row r="2655" spans="1:7">
      <c r="A2655" s="2" t="s">
        <v>10564</v>
      </c>
      <c r="B2655" s="2" t="s">
        <v>10565</v>
      </c>
      <c r="C2655" s="2" t="s">
        <v>10566</v>
      </c>
      <c r="D2655" s="2" t="s">
        <v>10567</v>
      </c>
      <c r="E2655" s="2" t="s">
        <v>16465</v>
      </c>
      <c r="F2655" s="2">
        <v>5.1132670315153002</v>
      </c>
      <c r="G2655" s="2">
        <v>3.7518719573563399</v>
      </c>
    </row>
    <row r="2656" spans="1:7">
      <c r="A2656" s="2" t="s">
        <v>10568</v>
      </c>
      <c r="B2656" s="2" t="s">
        <v>10569</v>
      </c>
      <c r="C2656" s="2" t="s">
        <v>10570</v>
      </c>
      <c r="D2656" s="2" t="s">
        <v>10571</v>
      </c>
      <c r="E2656" s="2" t="s">
        <v>16465</v>
      </c>
      <c r="F2656" s="2">
        <v>22.210673991339601</v>
      </c>
      <c r="G2656" s="2">
        <v>3.74658762256378</v>
      </c>
    </row>
    <row r="2657" spans="1:7">
      <c r="A2657" s="2" t="s">
        <v>10572</v>
      </c>
      <c r="B2657" s="2" t="s">
        <v>10573</v>
      </c>
      <c r="C2657" s="2" t="s">
        <v>10574</v>
      </c>
      <c r="D2657" s="2" t="s">
        <v>10575</v>
      </c>
      <c r="E2657" s="2" t="s">
        <v>16465</v>
      </c>
      <c r="F2657" s="2">
        <v>5.9864988832399799</v>
      </c>
      <c r="G2657" s="2">
        <v>3.7327786937285601</v>
      </c>
    </row>
    <row r="2658" spans="1:7">
      <c r="A2658" s="2" t="s">
        <v>10576</v>
      </c>
      <c r="B2658" s="2" t="s">
        <v>10577</v>
      </c>
      <c r="C2658" s="2" t="s">
        <v>10578</v>
      </c>
      <c r="D2658" s="2" t="s">
        <v>10579</v>
      </c>
      <c r="E2658" s="2" t="s">
        <v>16465</v>
      </c>
      <c r="F2658" s="2">
        <v>8.1438638766896201</v>
      </c>
      <c r="G2658" s="2">
        <v>3.7280105120576699</v>
      </c>
    </row>
    <row r="2659" spans="1:7">
      <c r="A2659" s="2" t="s">
        <v>10580</v>
      </c>
      <c r="B2659" s="2" t="s">
        <v>10581</v>
      </c>
      <c r="C2659" s="2" t="s">
        <v>10582</v>
      </c>
      <c r="D2659" s="2" t="s">
        <v>10583</v>
      </c>
      <c r="E2659" s="2" t="s">
        <v>16465</v>
      </c>
      <c r="F2659" s="2">
        <v>7.3229500045860503</v>
      </c>
      <c r="G2659" s="2">
        <v>3.7106494184607302</v>
      </c>
    </row>
    <row r="2660" spans="1:7">
      <c r="A2660" s="2" t="s">
        <v>10584</v>
      </c>
      <c r="B2660" s="2" t="s">
        <v>10585</v>
      </c>
      <c r="C2660" s="2" t="s">
        <v>10586</v>
      </c>
      <c r="D2660" s="2" t="s">
        <v>10587</v>
      </c>
      <c r="E2660" s="2" t="s">
        <v>16465</v>
      </c>
      <c r="F2660" s="2">
        <v>7.6241075335892496</v>
      </c>
      <c r="G2660" s="2">
        <v>3.7063558466133402</v>
      </c>
    </row>
    <row r="2661" spans="1:7">
      <c r="A2661" s="2" t="s">
        <v>10588</v>
      </c>
      <c r="B2661" s="2" t="s">
        <v>10589</v>
      </c>
      <c r="C2661" s="2" t="s">
        <v>10590</v>
      </c>
      <c r="D2661" s="2" t="s">
        <v>10591</v>
      </c>
      <c r="E2661" s="2" t="s">
        <v>16465</v>
      </c>
      <c r="F2661" s="2" t="s">
        <v>16465</v>
      </c>
      <c r="G2661" s="2">
        <v>3.6954273750116502</v>
      </c>
    </row>
    <row r="2662" spans="1:7">
      <c r="A2662" s="2" t="s">
        <v>10592</v>
      </c>
      <c r="B2662" s="2" t="s">
        <v>10593</v>
      </c>
      <c r="C2662" s="2" t="s">
        <v>10594</v>
      </c>
      <c r="D2662" s="2" t="s">
        <v>10595</v>
      </c>
      <c r="E2662" s="2" t="s">
        <v>16465</v>
      </c>
      <c r="F2662" s="2">
        <v>8.1678259367656594</v>
      </c>
      <c r="G2662" s="2">
        <v>3.69174883087359</v>
      </c>
    </row>
    <row r="2663" spans="1:7">
      <c r="A2663" s="2" t="s">
        <v>10596</v>
      </c>
      <c r="B2663" s="2" t="s">
        <v>10597</v>
      </c>
      <c r="C2663" s="2" t="s">
        <v>10598</v>
      </c>
      <c r="D2663" s="2" t="s">
        <v>10599</v>
      </c>
      <c r="E2663" s="2" t="s">
        <v>16465</v>
      </c>
      <c r="F2663" s="2">
        <v>8.2127611825589799</v>
      </c>
      <c r="G2663" s="2">
        <v>3.69003984604316</v>
      </c>
    </row>
    <row r="2664" spans="1:7">
      <c r="A2664" s="2" t="s">
        <v>10600</v>
      </c>
      <c r="B2664" s="2" t="s">
        <v>10601</v>
      </c>
      <c r="C2664" s="2" t="s">
        <v>10602</v>
      </c>
      <c r="D2664" s="2" t="s">
        <v>10603</v>
      </c>
      <c r="E2664" s="2" t="s">
        <v>16465</v>
      </c>
      <c r="F2664" s="2">
        <v>8.0052193968138301</v>
      </c>
      <c r="G2664" s="2">
        <v>3.6876944986275699</v>
      </c>
    </row>
    <row r="2665" spans="1:7">
      <c r="A2665" s="2" t="s">
        <v>10604</v>
      </c>
      <c r="B2665" s="2" t="s">
        <v>10605</v>
      </c>
      <c r="C2665" s="2" t="s">
        <v>10606</v>
      </c>
      <c r="D2665" s="2" t="s">
        <v>10607</v>
      </c>
      <c r="E2665" s="2" t="s">
        <v>16465</v>
      </c>
      <c r="F2665" s="2">
        <v>5.6192205789014702</v>
      </c>
      <c r="G2665" s="2">
        <v>3.6834633508889998</v>
      </c>
    </row>
    <row r="2666" spans="1:7">
      <c r="A2666" s="2" t="s">
        <v>10608</v>
      </c>
      <c r="B2666" s="2" t="s">
        <v>10609</v>
      </c>
      <c r="C2666" s="2" t="s">
        <v>10610</v>
      </c>
      <c r="D2666" s="2" t="s">
        <v>10611</v>
      </c>
      <c r="E2666" s="2" t="s">
        <v>16465</v>
      </c>
      <c r="F2666" s="2">
        <v>4.4401363863557997</v>
      </c>
      <c r="G2666" s="2">
        <v>3.6743513752141999</v>
      </c>
    </row>
    <row r="2667" spans="1:7">
      <c r="A2667" s="2" t="s">
        <v>10612</v>
      </c>
      <c r="B2667" s="2" t="s">
        <v>10613</v>
      </c>
      <c r="C2667" s="2" t="s">
        <v>10614</v>
      </c>
      <c r="D2667" s="2" t="s">
        <v>10615</v>
      </c>
      <c r="E2667" s="2" t="s">
        <v>16465</v>
      </c>
      <c r="F2667" s="2">
        <v>4.6776251384135996</v>
      </c>
      <c r="G2667" s="2">
        <v>3.6699896845130602</v>
      </c>
    </row>
    <row r="2668" spans="1:7">
      <c r="A2668" s="2" t="s">
        <v>10616</v>
      </c>
      <c r="B2668" s="2" t="s">
        <v>10617</v>
      </c>
      <c r="C2668" s="2" t="s">
        <v>10618</v>
      </c>
      <c r="D2668" s="2" t="s">
        <v>10619</v>
      </c>
      <c r="E2668" s="2" t="s">
        <v>16465</v>
      </c>
      <c r="F2668" s="2">
        <v>15.7858449416069</v>
      </c>
      <c r="G2668" s="2">
        <v>3.6412878192320801</v>
      </c>
    </row>
    <row r="2669" spans="1:7">
      <c r="A2669" s="2" t="s">
        <v>10620</v>
      </c>
      <c r="B2669" s="2" t="s">
        <v>10621</v>
      </c>
      <c r="C2669" s="2" t="s">
        <v>10622</v>
      </c>
      <c r="D2669" s="2" t="s">
        <v>10623</v>
      </c>
      <c r="E2669" s="2" t="s">
        <v>16465</v>
      </c>
      <c r="F2669" s="2" t="s">
        <v>16465</v>
      </c>
      <c r="G2669" s="2">
        <v>3.6165096341657099</v>
      </c>
    </row>
    <row r="2670" spans="1:7">
      <c r="A2670" s="2" t="s">
        <v>10624</v>
      </c>
      <c r="B2670" s="2" t="s">
        <v>10625</v>
      </c>
      <c r="C2670" s="2" t="s">
        <v>10626</v>
      </c>
      <c r="D2670" s="2" t="s">
        <v>10627</v>
      </c>
      <c r="E2670" s="2" t="s">
        <v>16465</v>
      </c>
      <c r="F2670" s="2">
        <v>11.3795287397904</v>
      </c>
      <c r="G2670" s="2">
        <v>3.6101457121117702</v>
      </c>
    </row>
    <row r="2671" spans="1:7">
      <c r="A2671" s="2" t="s">
        <v>10628</v>
      </c>
      <c r="B2671" s="2" t="s">
        <v>10629</v>
      </c>
      <c r="C2671" s="2" t="s">
        <v>10630</v>
      </c>
      <c r="D2671" s="2" t="s">
        <v>10631</v>
      </c>
      <c r="E2671" s="2" t="s">
        <v>16465</v>
      </c>
      <c r="F2671" s="2">
        <v>5.5613769212265902</v>
      </c>
      <c r="G2671" s="2">
        <v>3.5961614762521199</v>
      </c>
    </row>
    <row r="2672" spans="1:7">
      <c r="A2672" s="2" t="s">
        <v>10632</v>
      </c>
      <c r="B2672" s="2" t="s">
        <v>10633</v>
      </c>
      <c r="C2672" s="2" t="s">
        <v>10634</v>
      </c>
      <c r="D2672" s="2" t="s">
        <v>10635</v>
      </c>
      <c r="E2672" s="2" t="s">
        <v>16465</v>
      </c>
      <c r="F2672" s="2">
        <v>1.96170546312273</v>
      </c>
      <c r="G2672" s="2">
        <v>3.5821980007811298</v>
      </c>
    </row>
    <row r="2673" spans="1:7">
      <c r="A2673" s="2" t="s">
        <v>10636</v>
      </c>
      <c r="B2673" s="2" t="s">
        <v>10637</v>
      </c>
      <c r="C2673" s="2" t="s">
        <v>10638</v>
      </c>
      <c r="D2673" s="2" t="s">
        <v>10639</v>
      </c>
      <c r="E2673" s="2" t="s">
        <v>16465</v>
      </c>
      <c r="F2673" s="2">
        <v>5.6964787991182799</v>
      </c>
      <c r="G2673" s="2">
        <v>3.5611247147420202</v>
      </c>
    </row>
    <row r="2674" spans="1:7">
      <c r="A2674" s="2" t="s">
        <v>10640</v>
      </c>
      <c r="B2674" s="2" t="s">
        <v>10641</v>
      </c>
      <c r="C2674" s="2" t="s">
        <v>10642</v>
      </c>
      <c r="D2674" s="2" t="s">
        <v>10643</v>
      </c>
      <c r="E2674" s="2" t="s">
        <v>16465</v>
      </c>
      <c r="F2674" s="2">
        <v>10.4453772434429</v>
      </c>
      <c r="G2674" s="2">
        <v>3.5578112960874302</v>
      </c>
    </row>
    <row r="2675" spans="1:7">
      <c r="A2675" s="2" t="s">
        <v>10644</v>
      </c>
      <c r="B2675" s="2" t="s">
        <v>10645</v>
      </c>
      <c r="C2675" s="2" t="s">
        <v>10646</v>
      </c>
      <c r="D2675" s="2" t="s">
        <v>10647</v>
      </c>
      <c r="E2675" s="2" t="s">
        <v>16465</v>
      </c>
      <c r="F2675" s="2">
        <v>6.1431161778772196</v>
      </c>
      <c r="G2675" s="2">
        <v>3.53563938843237</v>
      </c>
    </row>
    <row r="2676" spans="1:7">
      <c r="A2676" s="2" t="s">
        <v>10648</v>
      </c>
      <c r="B2676" s="2" t="s">
        <v>10649</v>
      </c>
      <c r="C2676" s="2" t="s">
        <v>10650</v>
      </c>
      <c r="D2676" s="2" t="s">
        <v>10651</v>
      </c>
      <c r="E2676" s="2" t="s">
        <v>16465</v>
      </c>
      <c r="F2676" s="2">
        <v>4.9599161163171104</v>
      </c>
      <c r="G2676" s="2">
        <v>3.5314161821703598</v>
      </c>
    </row>
    <row r="2677" spans="1:7">
      <c r="A2677" s="2" t="s">
        <v>10652</v>
      </c>
      <c r="B2677" s="2" t="s">
        <v>10653</v>
      </c>
      <c r="C2677" s="2" t="s">
        <v>10654</v>
      </c>
      <c r="D2677" s="2" t="s">
        <v>10655</v>
      </c>
      <c r="E2677" s="2" t="s">
        <v>16465</v>
      </c>
      <c r="F2677" s="2">
        <v>3.1576994590269698</v>
      </c>
      <c r="G2677" s="2">
        <v>3.5306028701424799</v>
      </c>
    </row>
    <row r="2678" spans="1:7">
      <c r="A2678" s="2" t="s">
        <v>10656</v>
      </c>
      <c r="B2678" s="2" t="s">
        <v>10657</v>
      </c>
      <c r="C2678" s="2" t="s">
        <v>10658</v>
      </c>
      <c r="D2678" s="2" t="s">
        <v>10659</v>
      </c>
      <c r="E2678" s="2" t="s">
        <v>16465</v>
      </c>
      <c r="F2678" s="2">
        <v>6.0330281478058296</v>
      </c>
      <c r="G2678" s="2">
        <v>3.5280990215602999</v>
      </c>
    </row>
    <row r="2679" spans="1:7">
      <c r="A2679" s="2" t="s">
        <v>10660</v>
      </c>
      <c r="B2679" s="2" t="s">
        <v>10661</v>
      </c>
      <c r="C2679" s="2" t="s">
        <v>10662</v>
      </c>
      <c r="D2679" s="2" t="s">
        <v>10663</v>
      </c>
      <c r="E2679" s="2" t="s">
        <v>16465</v>
      </c>
      <c r="F2679" s="2">
        <v>6.13862931659627</v>
      </c>
      <c r="G2679" s="2">
        <v>3.5267605784580298</v>
      </c>
    </row>
    <row r="2680" spans="1:7">
      <c r="A2680" s="2" t="s">
        <v>10664</v>
      </c>
      <c r="B2680" s="2" t="s">
        <v>10665</v>
      </c>
      <c r="C2680" s="2" t="s">
        <v>10666</v>
      </c>
      <c r="D2680" s="2" t="s">
        <v>10667</v>
      </c>
      <c r="E2680" s="2" t="s">
        <v>16465</v>
      </c>
      <c r="F2680" s="2">
        <v>6.4502304713724401</v>
      </c>
      <c r="G2680" s="2">
        <v>3.5173430958458698</v>
      </c>
    </row>
    <row r="2681" spans="1:7">
      <c r="A2681" s="2" t="s">
        <v>10668</v>
      </c>
      <c r="B2681" s="2" t="s">
        <v>10669</v>
      </c>
      <c r="C2681" s="2" t="s">
        <v>10670</v>
      </c>
      <c r="D2681" s="2" t="s">
        <v>10671</v>
      </c>
      <c r="E2681" s="2" t="s">
        <v>16465</v>
      </c>
      <c r="F2681" s="2">
        <v>31.082294461168999</v>
      </c>
      <c r="G2681" s="2">
        <v>3.5096972798999801</v>
      </c>
    </row>
    <row r="2682" spans="1:7">
      <c r="A2682" s="2" t="s">
        <v>10672</v>
      </c>
      <c r="B2682" s="2" t="s">
        <v>10673</v>
      </c>
      <c r="C2682" s="2" t="s">
        <v>10674</v>
      </c>
      <c r="D2682" s="2" t="s">
        <v>10675</v>
      </c>
      <c r="E2682" s="2" t="s">
        <v>16465</v>
      </c>
      <c r="F2682" s="2">
        <v>8.6117691084961692</v>
      </c>
      <c r="G2682" s="2">
        <v>3.4970353873186699</v>
      </c>
    </row>
    <row r="2683" spans="1:7">
      <c r="A2683" s="2" t="s">
        <v>10676</v>
      </c>
      <c r="B2683" s="2" t="s">
        <v>10677</v>
      </c>
      <c r="C2683" s="2" t="s">
        <v>10678</v>
      </c>
      <c r="D2683" s="2" t="s">
        <v>10679</v>
      </c>
      <c r="E2683" s="2" t="s">
        <v>16465</v>
      </c>
      <c r="F2683" s="2">
        <v>8.5435404539043507</v>
      </c>
      <c r="G2683" s="2">
        <v>3.48469416538734</v>
      </c>
    </row>
    <row r="2684" spans="1:7">
      <c r="A2684" s="2" t="s">
        <v>10680</v>
      </c>
      <c r="B2684" s="2" t="s">
        <v>10681</v>
      </c>
      <c r="C2684" s="2" t="s">
        <v>10682</v>
      </c>
      <c r="D2684" s="2" t="s">
        <v>10683</v>
      </c>
      <c r="E2684" s="2" t="s">
        <v>16465</v>
      </c>
      <c r="F2684" s="2">
        <v>6.6814079076178601</v>
      </c>
      <c r="G2684" s="2">
        <v>3.4743174302319102</v>
      </c>
    </row>
    <row r="2685" spans="1:7">
      <c r="A2685" s="2" t="s">
        <v>10684</v>
      </c>
      <c r="B2685" s="2" t="s">
        <v>10685</v>
      </c>
      <c r="C2685" s="2" t="s">
        <v>10686</v>
      </c>
      <c r="D2685" s="2" t="s">
        <v>10687</v>
      </c>
      <c r="E2685" s="2" t="s">
        <v>16465</v>
      </c>
      <c r="F2685" s="2">
        <v>5.7754417417022896</v>
      </c>
      <c r="G2685" s="2">
        <v>3.4722095890548799</v>
      </c>
    </row>
    <row r="2686" spans="1:7">
      <c r="A2686" s="2" t="s">
        <v>10688</v>
      </c>
      <c r="B2686" s="2" t="s">
        <v>10689</v>
      </c>
      <c r="C2686" s="2" t="s">
        <v>10690</v>
      </c>
      <c r="D2686" s="2" t="s">
        <v>10691</v>
      </c>
      <c r="E2686" s="2" t="s">
        <v>16465</v>
      </c>
      <c r="F2686" s="2">
        <v>6.2803773971787002</v>
      </c>
      <c r="G2686" s="2">
        <v>3.4717808160754502</v>
      </c>
    </row>
    <row r="2687" spans="1:7">
      <c r="A2687" s="2" t="s">
        <v>10692</v>
      </c>
      <c r="B2687" s="2" t="s">
        <v>10693</v>
      </c>
      <c r="C2687" s="2" t="s">
        <v>10694</v>
      </c>
      <c r="D2687" s="2" t="s">
        <v>10695</v>
      </c>
      <c r="E2687" s="2" t="s">
        <v>16465</v>
      </c>
      <c r="F2687" s="2">
        <v>5.8968338873513</v>
      </c>
      <c r="G2687" s="2">
        <v>3.4715325821044201</v>
      </c>
    </row>
    <row r="2688" spans="1:7">
      <c r="A2688" s="2" t="s">
        <v>10696</v>
      </c>
      <c r="B2688" s="2" t="s">
        <v>10697</v>
      </c>
      <c r="C2688" s="2" t="s">
        <v>10698</v>
      </c>
      <c r="D2688" s="2" t="s">
        <v>10699</v>
      </c>
      <c r="E2688" s="2" t="s">
        <v>16465</v>
      </c>
      <c r="F2688" s="2">
        <v>4.1606631188671503</v>
      </c>
      <c r="G2688" s="2">
        <v>3.4633909007520698</v>
      </c>
    </row>
    <row r="2689" spans="1:7">
      <c r="A2689" s="2" t="s">
        <v>10700</v>
      </c>
      <c r="B2689" s="2" t="s">
        <v>10701</v>
      </c>
      <c r="C2689" s="2" t="s">
        <v>10702</v>
      </c>
      <c r="D2689" s="2" t="s">
        <v>10703</v>
      </c>
      <c r="E2689" s="2" t="s">
        <v>16465</v>
      </c>
      <c r="F2689" s="2">
        <v>12.5250411285304</v>
      </c>
      <c r="G2689" s="2">
        <v>3.4627257137796401</v>
      </c>
    </row>
    <row r="2690" spans="1:7">
      <c r="A2690" s="2" t="s">
        <v>10704</v>
      </c>
      <c r="B2690" s="2" t="s">
        <v>10705</v>
      </c>
      <c r="C2690" s="2" t="s">
        <v>10706</v>
      </c>
      <c r="D2690" s="2" t="s">
        <v>10707</v>
      </c>
      <c r="E2690" s="2" t="s">
        <v>16465</v>
      </c>
      <c r="F2690" s="2">
        <v>6.3391567615288302</v>
      </c>
      <c r="G2690" s="2">
        <v>3.4515958583771398</v>
      </c>
    </row>
    <row r="2691" spans="1:7">
      <c r="A2691" s="2" t="s">
        <v>10708</v>
      </c>
      <c r="B2691" s="2" t="s">
        <v>10709</v>
      </c>
      <c r="C2691" s="2" t="s">
        <v>10710</v>
      </c>
      <c r="D2691" s="2" t="s">
        <v>10711</v>
      </c>
      <c r="E2691" s="2" t="s">
        <v>16465</v>
      </c>
      <c r="F2691" s="2" t="s">
        <v>16465</v>
      </c>
      <c r="G2691" s="2">
        <v>3.4394561961039098</v>
      </c>
    </row>
    <row r="2692" spans="1:7">
      <c r="A2692" s="2" t="s">
        <v>10712</v>
      </c>
      <c r="B2692" s="2" t="s">
        <v>10713</v>
      </c>
      <c r="C2692" s="2" t="s">
        <v>10714</v>
      </c>
      <c r="D2692" s="2" t="s">
        <v>10715</v>
      </c>
      <c r="E2692" s="2" t="s">
        <v>16465</v>
      </c>
      <c r="F2692" s="2" t="s">
        <v>16465</v>
      </c>
      <c r="G2692" s="2">
        <v>3.4271477852820702</v>
      </c>
    </row>
    <row r="2693" spans="1:7">
      <c r="A2693" s="2" t="s">
        <v>10716</v>
      </c>
      <c r="B2693" s="2" t="s">
        <v>10717</v>
      </c>
      <c r="C2693" s="2" t="s">
        <v>10718</v>
      </c>
      <c r="D2693" s="2" t="s">
        <v>10719</v>
      </c>
      <c r="E2693" s="2" t="s">
        <v>16465</v>
      </c>
      <c r="F2693" s="2" t="s">
        <v>16465</v>
      </c>
      <c r="G2693" s="2">
        <v>3.4100090922187798</v>
      </c>
    </row>
    <row r="2694" spans="1:7">
      <c r="A2694" s="2" t="s">
        <v>10720</v>
      </c>
      <c r="B2694" s="2" t="s">
        <v>10721</v>
      </c>
      <c r="C2694" s="2" t="s">
        <v>10722</v>
      </c>
      <c r="D2694" s="2" t="s">
        <v>10723</v>
      </c>
      <c r="E2694" s="2" t="s">
        <v>16465</v>
      </c>
      <c r="F2694" s="2">
        <v>8.2718218509306496</v>
      </c>
      <c r="G2694" s="2">
        <v>3.4060104684219001</v>
      </c>
    </row>
    <row r="2695" spans="1:7">
      <c r="A2695" s="2" t="s">
        <v>10724</v>
      </c>
      <c r="B2695" s="2" t="s">
        <v>10725</v>
      </c>
      <c r="C2695" s="2" t="s">
        <v>10726</v>
      </c>
      <c r="D2695" s="2" t="s">
        <v>10727</v>
      </c>
      <c r="E2695" s="2" t="s">
        <v>16465</v>
      </c>
      <c r="F2695" s="2">
        <v>2.7392652519354499</v>
      </c>
      <c r="G2695" s="2">
        <v>3.4009189630433498</v>
      </c>
    </row>
    <row r="2696" spans="1:7">
      <c r="A2696" s="2" t="s">
        <v>10728</v>
      </c>
      <c r="B2696" s="2" t="s">
        <v>10729</v>
      </c>
      <c r="C2696" s="2" t="s">
        <v>10730</v>
      </c>
      <c r="D2696" s="2" t="s">
        <v>10731</v>
      </c>
      <c r="E2696" s="2" t="s">
        <v>16465</v>
      </c>
      <c r="F2696" s="2">
        <v>8.4018932707103495</v>
      </c>
      <c r="G2696" s="2">
        <v>3.3932567731182601</v>
      </c>
    </row>
    <row r="2697" spans="1:7">
      <c r="A2697" s="2" t="s">
        <v>10732</v>
      </c>
      <c r="B2697" s="2" t="s">
        <v>10733</v>
      </c>
      <c r="C2697" s="2" t="s">
        <v>10734</v>
      </c>
      <c r="D2697" s="2" t="s">
        <v>10735</v>
      </c>
      <c r="E2697" s="2" t="s">
        <v>16465</v>
      </c>
      <c r="F2697" s="2" t="s">
        <v>16465</v>
      </c>
      <c r="G2697" s="2">
        <v>3.3928103054782399</v>
      </c>
    </row>
    <row r="2698" spans="1:7">
      <c r="A2698" s="2" t="s">
        <v>10736</v>
      </c>
      <c r="B2698" s="2" t="s">
        <v>10737</v>
      </c>
      <c r="C2698" s="2" t="s">
        <v>10738</v>
      </c>
      <c r="D2698" s="2" t="s">
        <v>10739</v>
      </c>
      <c r="E2698" s="2" t="s">
        <v>16465</v>
      </c>
      <c r="F2698" s="2">
        <v>6.72226485519022</v>
      </c>
      <c r="G2698" s="2">
        <v>3.3924533132795598</v>
      </c>
    </row>
    <row r="2699" spans="1:7">
      <c r="A2699" s="2" t="s">
        <v>10740</v>
      </c>
      <c r="B2699" s="2" t="s">
        <v>10741</v>
      </c>
      <c r="C2699" s="2" t="s">
        <v>10742</v>
      </c>
      <c r="D2699" s="2" t="s">
        <v>10743</v>
      </c>
      <c r="E2699" s="2" t="s">
        <v>16465</v>
      </c>
      <c r="F2699" s="2">
        <v>4.7667333550431996</v>
      </c>
      <c r="G2699" s="2">
        <v>3.38724838574828</v>
      </c>
    </row>
    <row r="2700" spans="1:7">
      <c r="A2700" s="2" t="s">
        <v>10744</v>
      </c>
      <c r="B2700" s="2" t="s">
        <v>10745</v>
      </c>
      <c r="C2700" s="2" t="s">
        <v>10746</v>
      </c>
      <c r="D2700" s="2" t="s">
        <v>10747</v>
      </c>
      <c r="E2700" s="2" t="s">
        <v>16465</v>
      </c>
      <c r="F2700" s="2">
        <v>5.0537895295794</v>
      </c>
      <c r="G2700" s="2">
        <v>3.3860842527939901</v>
      </c>
    </row>
    <row r="2701" spans="1:7">
      <c r="A2701" s="2" t="s">
        <v>10748</v>
      </c>
      <c r="B2701" s="2" t="s">
        <v>10749</v>
      </c>
      <c r="C2701" s="2" t="s">
        <v>10750</v>
      </c>
      <c r="D2701" s="2" t="s">
        <v>10751</v>
      </c>
      <c r="E2701" s="2" t="s">
        <v>16465</v>
      </c>
      <c r="F2701" s="2">
        <v>5.3622585463855401</v>
      </c>
      <c r="G2701" s="2">
        <v>3.37711878988353</v>
      </c>
    </row>
    <row r="2702" spans="1:7">
      <c r="A2702" s="2" t="s">
        <v>10752</v>
      </c>
      <c r="B2702" s="2" t="s">
        <v>10753</v>
      </c>
      <c r="C2702" s="2" t="s">
        <v>10754</v>
      </c>
      <c r="D2702" s="2" t="s">
        <v>10755</v>
      </c>
      <c r="E2702" s="2" t="s">
        <v>16465</v>
      </c>
      <c r="F2702" s="2">
        <v>6.5922388027983603</v>
      </c>
      <c r="G2702" s="2">
        <v>3.3761706928513302</v>
      </c>
    </row>
    <row r="2703" spans="1:7">
      <c r="A2703" s="2" t="s">
        <v>10756</v>
      </c>
      <c r="B2703" s="2" t="s">
        <v>10757</v>
      </c>
      <c r="C2703" s="2" t="s">
        <v>10758</v>
      </c>
      <c r="D2703" s="2" t="s">
        <v>10759</v>
      </c>
      <c r="E2703" s="2" t="s">
        <v>16465</v>
      </c>
      <c r="F2703" s="2">
        <v>19.783629831503699</v>
      </c>
      <c r="G2703" s="2">
        <v>3.35795527701538</v>
      </c>
    </row>
    <row r="2704" spans="1:7">
      <c r="A2704" s="2" t="s">
        <v>10760</v>
      </c>
      <c r="B2704" s="2" t="s">
        <v>10761</v>
      </c>
      <c r="C2704" s="2" t="s">
        <v>10762</v>
      </c>
      <c r="D2704" s="2" t="s">
        <v>10763</v>
      </c>
      <c r="E2704" s="2" t="s">
        <v>16465</v>
      </c>
      <c r="F2704" s="2">
        <v>48.6192382009596</v>
      </c>
      <c r="G2704" s="2">
        <v>3.3547256552020501</v>
      </c>
    </row>
    <row r="2705" spans="1:7">
      <c r="A2705" s="2" t="s">
        <v>10764</v>
      </c>
      <c r="B2705" s="2" t="s">
        <v>10765</v>
      </c>
      <c r="C2705" s="2" t="s">
        <v>10766</v>
      </c>
      <c r="D2705" s="2" t="s">
        <v>10767</v>
      </c>
      <c r="E2705" s="2" t="s">
        <v>16465</v>
      </c>
      <c r="F2705" s="2">
        <v>10.677783653369699</v>
      </c>
      <c r="G2705" s="2">
        <v>3.3515955484423499</v>
      </c>
    </row>
    <row r="2706" spans="1:7">
      <c r="A2706" s="2" t="s">
        <v>10768</v>
      </c>
      <c r="B2706" s="2" t="s">
        <v>10769</v>
      </c>
      <c r="C2706" s="2" t="s">
        <v>10770</v>
      </c>
      <c r="D2706" s="2" t="s">
        <v>10771</v>
      </c>
      <c r="E2706" s="2" t="s">
        <v>16465</v>
      </c>
      <c r="F2706" s="2">
        <v>20.469192339892601</v>
      </c>
      <c r="G2706" s="2">
        <v>3.3439943953871598</v>
      </c>
    </row>
    <row r="2707" spans="1:7">
      <c r="A2707" s="2" t="s">
        <v>10772</v>
      </c>
      <c r="B2707" s="2" t="s">
        <v>10773</v>
      </c>
      <c r="C2707" s="2" t="s">
        <v>10774</v>
      </c>
      <c r="D2707" s="2" t="s">
        <v>10775</v>
      </c>
      <c r="E2707" s="2" t="s">
        <v>16465</v>
      </c>
      <c r="F2707" s="2">
        <v>4.4756269844349896</v>
      </c>
      <c r="G2707" s="2">
        <v>3.3438227244135099</v>
      </c>
    </row>
    <row r="2708" spans="1:7">
      <c r="A2708" s="2" t="s">
        <v>10776</v>
      </c>
      <c r="B2708" s="2" t="s">
        <v>10777</v>
      </c>
      <c r="C2708" s="2" t="s">
        <v>10778</v>
      </c>
      <c r="D2708" s="2" t="s">
        <v>10779</v>
      </c>
      <c r="E2708" s="2" t="s">
        <v>16465</v>
      </c>
      <c r="F2708" s="2">
        <v>8.5493783469151392</v>
      </c>
      <c r="G2708" s="2">
        <v>3.3380412273491902</v>
      </c>
    </row>
    <row r="2709" spans="1:7">
      <c r="A2709" s="2" t="s">
        <v>10780</v>
      </c>
      <c r="B2709" s="2" t="s">
        <v>10781</v>
      </c>
      <c r="C2709" s="2" t="s">
        <v>10782</v>
      </c>
      <c r="D2709" s="2" t="s">
        <v>10783</v>
      </c>
      <c r="E2709" s="2" t="s">
        <v>16465</v>
      </c>
      <c r="F2709" s="2">
        <v>6.34919125977137</v>
      </c>
      <c r="G2709" s="2">
        <v>3.3340907296462601</v>
      </c>
    </row>
    <row r="2710" spans="1:7">
      <c r="A2710" s="2" t="s">
        <v>10784</v>
      </c>
      <c r="B2710" s="2" t="s">
        <v>10785</v>
      </c>
      <c r="C2710" s="2" t="s">
        <v>10786</v>
      </c>
      <c r="D2710" s="2" t="s">
        <v>10787</v>
      </c>
      <c r="E2710" s="2" t="s">
        <v>16465</v>
      </c>
      <c r="F2710" s="2">
        <v>5.8039450757840099</v>
      </c>
      <c r="G2710" s="2">
        <v>3.3319791935403198</v>
      </c>
    </row>
    <row r="2711" spans="1:7">
      <c r="A2711" s="2" t="s">
        <v>10788</v>
      </c>
      <c r="B2711" s="2" t="s">
        <v>10789</v>
      </c>
      <c r="C2711" s="2" t="s">
        <v>10790</v>
      </c>
      <c r="D2711" s="2" t="s">
        <v>10791</v>
      </c>
      <c r="E2711" s="2" t="s">
        <v>16465</v>
      </c>
      <c r="F2711" s="2">
        <v>3.9932380191395098</v>
      </c>
      <c r="G2711" s="2">
        <v>3.33099379622672</v>
      </c>
    </row>
    <row r="2712" spans="1:7">
      <c r="A2712" s="2" t="s">
        <v>10792</v>
      </c>
      <c r="B2712" s="2" t="s">
        <v>10793</v>
      </c>
      <c r="C2712" s="2" t="s">
        <v>10794</v>
      </c>
      <c r="D2712" s="2" t="s">
        <v>10795</v>
      </c>
      <c r="E2712" s="2" t="s">
        <v>16465</v>
      </c>
      <c r="F2712" s="2" t="s">
        <v>16465</v>
      </c>
      <c r="G2712" s="2">
        <v>3.33013222536648</v>
      </c>
    </row>
    <row r="2713" spans="1:7">
      <c r="A2713" s="2" t="s">
        <v>10796</v>
      </c>
      <c r="B2713" s="2" t="s">
        <v>10797</v>
      </c>
      <c r="C2713" s="2" t="s">
        <v>10798</v>
      </c>
      <c r="D2713" s="2" t="s">
        <v>10799</v>
      </c>
      <c r="E2713" s="2" t="s">
        <v>16465</v>
      </c>
      <c r="F2713" s="2">
        <v>6.8497892176074799</v>
      </c>
      <c r="G2713" s="2">
        <v>3.3284516887076498</v>
      </c>
    </row>
    <row r="2714" spans="1:7">
      <c r="A2714" s="2" t="s">
        <v>10800</v>
      </c>
      <c r="B2714" s="2" t="s">
        <v>10801</v>
      </c>
      <c r="C2714" s="2" t="s">
        <v>10802</v>
      </c>
      <c r="D2714" s="2" t="s">
        <v>10803</v>
      </c>
      <c r="E2714" s="2" t="s">
        <v>16465</v>
      </c>
      <c r="F2714" s="2">
        <v>4.47976616898129</v>
      </c>
      <c r="G2714" s="2">
        <v>3.3266980164864899</v>
      </c>
    </row>
    <row r="2715" spans="1:7">
      <c r="A2715" s="2" t="s">
        <v>10804</v>
      </c>
      <c r="B2715" s="2" t="s">
        <v>10805</v>
      </c>
      <c r="C2715" s="2" t="s">
        <v>10806</v>
      </c>
      <c r="D2715" s="2" t="s">
        <v>10807</v>
      </c>
      <c r="E2715" s="2" t="s">
        <v>16465</v>
      </c>
      <c r="F2715" s="2">
        <v>4.6570128213516604</v>
      </c>
      <c r="G2715" s="2">
        <v>3.3256021838177099</v>
      </c>
    </row>
    <row r="2716" spans="1:7">
      <c r="A2716" s="2" t="s">
        <v>10808</v>
      </c>
      <c r="B2716" s="2" t="s">
        <v>10809</v>
      </c>
      <c r="C2716" s="2" t="s">
        <v>10810</v>
      </c>
      <c r="D2716" s="2" t="s">
        <v>10811</v>
      </c>
      <c r="E2716" s="2" t="s">
        <v>16465</v>
      </c>
      <c r="F2716" s="2" t="s">
        <v>16465</v>
      </c>
      <c r="G2716" s="2">
        <v>3.32444107685096</v>
      </c>
    </row>
    <row r="2717" spans="1:7">
      <c r="A2717" s="2" t="s">
        <v>10812</v>
      </c>
      <c r="B2717" s="2" t="s">
        <v>10813</v>
      </c>
      <c r="C2717" s="2" t="s">
        <v>10814</v>
      </c>
      <c r="D2717" s="2" t="s">
        <v>10815</v>
      </c>
      <c r="E2717" s="2" t="s">
        <v>16465</v>
      </c>
      <c r="F2717" s="2">
        <v>4.6247862073179302</v>
      </c>
      <c r="G2717" s="2">
        <v>3.3222265189845599</v>
      </c>
    </row>
    <row r="2718" spans="1:7">
      <c r="A2718" s="2" t="s">
        <v>10816</v>
      </c>
      <c r="B2718" s="2" t="s">
        <v>10817</v>
      </c>
      <c r="C2718" s="2" t="s">
        <v>10818</v>
      </c>
      <c r="D2718" s="2" t="s">
        <v>10819</v>
      </c>
      <c r="E2718" s="2" t="s">
        <v>16465</v>
      </c>
      <c r="F2718" s="2">
        <v>6.9549703481549603</v>
      </c>
      <c r="G2718" s="2">
        <v>3.3206009812288002</v>
      </c>
    </row>
    <row r="2719" spans="1:7">
      <c r="A2719" s="2" t="s">
        <v>10820</v>
      </c>
      <c r="B2719" s="2" t="s">
        <v>10821</v>
      </c>
      <c r="C2719" s="2" t="s">
        <v>10822</v>
      </c>
      <c r="D2719" s="2" t="s">
        <v>10823</v>
      </c>
      <c r="E2719" s="2" t="s">
        <v>16465</v>
      </c>
      <c r="F2719" s="2">
        <v>18.404800438451399</v>
      </c>
      <c r="G2719" s="2">
        <v>3.31697496040502</v>
      </c>
    </row>
    <row r="2720" spans="1:7">
      <c r="A2720" s="2" t="s">
        <v>10824</v>
      </c>
      <c r="B2720" s="2" t="s">
        <v>10825</v>
      </c>
      <c r="C2720" s="2" t="s">
        <v>10826</v>
      </c>
      <c r="D2720" s="2" t="s">
        <v>10827</v>
      </c>
      <c r="E2720" s="2" t="s">
        <v>16465</v>
      </c>
      <c r="F2720" s="2">
        <v>18.210386570179601</v>
      </c>
      <c r="G2720" s="2">
        <v>3.3112467594328798</v>
      </c>
    </row>
    <row r="2721" spans="1:7">
      <c r="A2721" s="2" t="s">
        <v>10828</v>
      </c>
      <c r="B2721" s="2" t="s">
        <v>10829</v>
      </c>
      <c r="C2721" s="2" t="s">
        <v>10830</v>
      </c>
      <c r="D2721" s="2" t="s">
        <v>10831</v>
      </c>
      <c r="E2721" s="2" t="s">
        <v>16465</v>
      </c>
      <c r="F2721" s="2">
        <v>7.5544229047457501</v>
      </c>
      <c r="G2721" s="2">
        <v>3.3058247993750101</v>
      </c>
    </row>
    <row r="2722" spans="1:7">
      <c r="A2722" s="2" t="s">
        <v>10832</v>
      </c>
      <c r="B2722" s="2" t="s">
        <v>10833</v>
      </c>
      <c r="C2722" s="2" t="s">
        <v>10834</v>
      </c>
      <c r="D2722" s="2" t="s">
        <v>10835</v>
      </c>
      <c r="E2722" s="2" t="s">
        <v>16465</v>
      </c>
      <c r="F2722" s="2">
        <v>3.7070011876020601</v>
      </c>
      <c r="G2722" s="2">
        <v>3.3057273424529399</v>
      </c>
    </row>
    <row r="2723" spans="1:7">
      <c r="A2723" s="2" t="s">
        <v>10836</v>
      </c>
      <c r="B2723" s="2" t="s">
        <v>10837</v>
      </c>
      <c r="C2723" s="2" t="s">
        <v>10838</v>
      </c>
      <c r="D2723" s="2" t="s">
        <v>10839</v>
      </c>
      <c r="E2723" s="2" t="s">
        <v>16465</v>
      </c>
      <c r="F2723" s="2">
        <v>0.80292643448409295</v>
      </c>
      <c r="G2723" s="2">
        <v>3.3048061509196098</v>
      </c>
    </row>
    <row r="2724" spans="1:7">
      <c r="A2724" s="2" t="s">
        <v>10840</v>
      </c>
      <c r="B2724" s="2" t="s">
        <v>10841</v>
      </c>
      <c r="C2724" s="2" t="s">
        <v>10842</v>
      </c>
      <c r="D2724" s="2" t="s">
        <v>10843</v>
      </c>
      <c r="E2724" s="2" t="s">
        <v>16465</v>
      </c>
      <c r="F2724" s="2">
        <v>7.4102645901202102</v>
      </c>
      <c r="G2724" s="2">
        <v>3.2957641041319099</v>
      </c>
    </row>
    <row r="2725" spans="1:7">
      <c r="A2725" s="2" t="s">
        <v>10844</v>
      </c>
      <c r="B2725" s="2" t="s">
        <v>10845</v>
      </c>
      <c r="C2725" s="2" t="s">
        <v>10846</v>
      </c>
      <c r="D2725" s="2" t="s">
        <v>10847</v>
      </c>
      <c r="E2725" s="2" t="s">
        <v>16465</v>
      </c>
      <c r="F2725" s="2">
        <v>20.657643632802301</v>
      </c>
      <c r="G2725" s="2">
        <v>3.2941215083634399</v>
      </c>
    </row>
    <row r="2726" spans="1:7">
      <c r="A2726" s="2" t="s">
        <v>10848</v>
      </c>
      <c r="B2726" s="2" t="s">
        <v>10849</v>
      </c>
      <c r="C2726" s="2" t="s">
        <v>10850</v>
      </c>
      <c r="D2726" s="2" t="s">
        <v>10851</v>
      </c>
      <c r="E2726" s="2" t="s">
        <v>16465</v>
      </c>
      <c r="F2726" s="2" t="s">
        <v>16465</v>
      </c>
      <c r="G2726" s="2">
        <v>3.28374157133866</v>
      </c>
    </row>
    <row r="2727" spans="1:7">
      <c r="A2727" s="2" t="s">
        <v>10852</v>
      </c>
      <c r="B2727" s="2" t="s">
        <v>10853</v>
      </c>
      <c r="C2727" s="2" t="s">
        <v>10854</v>
      </c>
      <c r="D2727" s="2" t="s">
        <v>10855</v>
      </c>
      <c r="E2727" s="2" t="s">
        <v>16465</v>
      </c>
      <c r="F2727" s="2" t="s">
        <v>16465</v>
      </c>
      <c r="G2727" s="2">
        <v>3.28091093122638</v>
      </c>
    </row>
    <row r="2728" spans="1:7">
      <c r="A2728" s="2" t="s">
        <v>10856</v>
      </c>
      <c r="B2728" s="2" t="s">
        <v>10857</v>
      </c>
      <c r="C2728" s="2" t="s">
        <v>10858</v>
      </c>
      <c r="D2728" s="2" t="s">
        <v>10859</v>
      </c>
      <c r="E2728" s="2" t="s">
        <v>16465</v>
      </c>
      <c r="F2728" s="2">
        <v>3.68059305661785</v>
      </c>
      <c r="G2728" s="2">
        <v>3.2724470296541002</v>
      </c>
    </row>
    <row r="2729" spans="1:7">
      <c r="A2729" s="2" t="s">
        <v>10860</v>
      </c>
      <c r="B2729" s="2" t="s">
        <v>10861</v>
      </c>
      <c r="C2729" s="2" t="s">
        <v>10862</v>
      </c>
      <c r="D2729" s="2" t="s">
        <v>10863</v>
      </c>
      <c r="E2729" s="2" t="s">
        <v>16465</v>
      </c>
      <c r="F2729" s="2">
        <v>6.8967049502926097</v>
      </c>
      <c r="G2729" s="2">
        <v>3.2723371315495098</v>
      </c>
    </row>
    <row r="2730" spans="1:7">
      <c r="A2730" s="2" t="s">
        <v>10864</v>
      </c>
      <c r="B2730" s="2" t="s">
        <v>10865</v>
      </c>
      <c r="C2730" s="2" t="s">
        <v>10866</v>
      </c>
      <c r="D2730" s="2" t="s">
        <v>10867</v>
      </c>
      <c r="E2730" s="2" t="s">
        <v>16465</v>
      </c>
      <c r="F2730" s="2">
        <v>4.4591069508462198</v>
      </c>
      <c r="G2730" s="2">
        <v>3.25560350441441</v>
      </c>
    </row>
    <row r="2731" spans="1:7">
      <c r="A2731" s="2" t="s">
        <v>10868</v>
      </c>
      <c r="B2731" s="2" t="s">
        <v>10869</v>
      </c>
      <c r="C2731" s="2" t="s">
        <v>10870</v>
      </c>
      <c r="D2731" s="2" t="s">
        <v>10871</v>
      </c>
      <c r="E2731" s="2" t="s">
        <v>16465</v>
      </c>
      <c r="F2731" s="2">
        <v>6.7924337222234596</v>
      </c>
      <c r="G2731" s="2">
        <v>3.25163579449706</v>
      </c>
    </row>
    <row r="2732" spans="1:7">
      <c r="A2732" s="2" t="s">
        <v>10872</v>
      </c>
      <c r="B2732" s="2" t="s">
        <v>10873</v>
      </c>
      <c r="C2732" s="2" t="s">
        <v>10874</v>
      </c>
      <c r="D2732" s="2" t="s">
        <v>10875</v>
      </c>
      <c r="E2732" s="2" t="s">
        <v>16465</v>
      </c>
      <c r="F2732" s="2">
        <v>9.0293931787077604</v>
      </c>
      <c r="G2732" s="2">
        <v>3.2506535177800999</v>
      </c>
    </row>
    <row r="2733" spans="1:7">
      <c r="A2733" s="2" t="s">
        <v>10876</v>
      </c>
      <c r="B2733" s="2" t="s">
        <v>10877</v>
      </c>
      <c r="C2733" s="2" t="s">
        <v>10878</v>
      </c>
      <c r="D2733" s="2" t="s">
        <v>10879</v>
      </c>
      <c r="E2733" s="2" t="s">
        <v>16465</v>
      </c>
      <c r="F2733" s="2">
        <v>17.358548415180401</v>
      </c>
      <c r="G2733" s="2">
        <v>3.2463523870842601</v>
      </c>
    </row>
    <row r="2734" spans="1:7">
      <c r="A2734" s="2" t="s">
        <v>10880</v>
      </c>
      <c r="B2734" s="2" t="s">
        <v>10881</v>
      </c>
      <c r="C2734" s="2" t="s">
        <v>10882</v>
      </c>
      <c r="D2734" s="2" t="s">
        <v>10883</v>
      </c>
      <c r="E2734" s="2" t="s">
        <v>16465</v>
      </c>
      <c r="F2734" s="2" t="s">
        <v>16465</v>
      </c>
      <c r="G2734" s="2">
        <v>3.2425773431039899</v>
      </c>
    </row>
    <row r="2735" spans="1:7">
      <c r="A2735" s="2" t="s">
        <v>10884</v>
      </c>
      <c r="B2735" s="2" t="s">
        <v>10885</v>
      </c>
      <c r="C2735" s="2" t="s">
        <v>10886</v>
      </c>
      <c r="D2735" s="2" t="s">
        <v>10887</v>
      </c>
      <c r="E2735" s="2" t="s">
        <v>16465</v>
      </c>
      <c r="F2735" s="2">
        <v>5.3256563691145198</v>
      </c>
      <c r="G2735" s="2">
        <v>3.2389132184467302</v>
      </c>
    </row>
    <row r="2736" spans="1:7">
      <c r="A2736" s="2" t="s">
        <v>10888</v>
      </c>
      <c r="B2736" s="2" t="s">
        <v>10889</v>
      </c>
      <c r="C2736" s="2" t="s">
        <v>10890</v>
      </c>
      <c r="D2736" s="2" t="s">
        <v>10891</v>
      </c>
      <c r="E2736" s="2" t="s">
        <v>16465</v>
      </c>
      <c r="F2736" s="2">
        <v>23.5170141589122</v>
      </c>
      <c r="G2736" s="2">
        <v>3.2372048404926899</v>
      </c>
    </row>
    <row r="2737" spans="1:7">
      <c r="A2737" s="2" t="s">
        <v>10892</v>
      </c>
      <c r="B2737" s="2" t="s">
        <v>10893</v>
      </c>
      <c r="C2737" s="2" t="s">
        <v>10894</v>
      </c>
      <c r="D2737" s="2" t="s">
        <v>10895</v>
      </c>
      <c r="E2737" s="2" t="s">
        <v>16465</v>
      </c>
      <c r="F2737" s="2">
        <v>5.5334274248107098</v>
      </c>
      <c r="G2737" s="2">
        <v>3.2369002143652201</v>
      </c>
    </row>
    <row r="2738" spans="1:7">
      <c r="A2738" s="2" t="s">
        <v>10896</v>
      </c>
      <c r="B2738" s="2" t="s">
        <v>10897</v>
      </c>
      <c r="C2738" s="2" t="s">
        <v>10898</v>
      </c>
      <c r="D2738" s="2" t="s">
        <v>10899</v>
      </c>
      <c r="E2738" s="2" t="s">
        <v>16465</v>
      </c>
      <c r="F2738" s="2">
        <v>9.2778132864030205</v>
      </c>
      <c r="G2738" s="2">
        <v>3.2282637504994902</v>
      </c>
    </row>
    <row r="2739" spans="1:7">
      <c r="A2739" s="2" t="s">
        <v>10900</v>
      </c>
      <c r="B2739" s="2" t="s">
        <v>10901</v>
      </c>
      <c r="C2739" s="2" t="s">
        <v>10902</v>
      </c>
      <c r="D2739" s="2" t="s">
        <v>10903</v>
      </c>
      <c r="E2739" s="2" t="s">
        <v>16465</v>
      </c>
      <c r="F2739" s="2">
        <v>4.85486898646898</v>
      </c>
      <c r="G2739" s="2">
        <v>3.2264970306810401</v>
      </c>
    </row>
    <row r="2740" spans="1:7">
      <c r="A2740" s="2" t="s">
        <v>10904</v>
      </c>
      <c r="B2740" s="2" t="s">
        <v>10905</v>
      </c>
      <c r="C2740" s="2" t="s">
        <v>10906</v>
      </c>
      <c r="D2740" s="2" t="s">
        <v>10907</v>
      </c>
      <c r="E2740" s="2" t="s">
        <v>16465</v>
      </c>
      <c r="F2740" s="2">
        <v>8.4695944740965494</v>
      </c>
      <c r="G2740" s="2">
        <v>3.2171740585377799</v>
      </c>
    </row>
    <row r="2741" spans="1:7">
      <c r="A2741" s="2" t="s">
        <v>10908</v>
      </c>
      <c r="B2741" s="2" t="s">
        <v>10909</v>
      </c>
      <c r="C2741" s="2" t="s">
        <v>10910</v>
      </c>
      <c r="D2741" s="2" t="s">
        <v>10911</v>
      </c>
      <c r="E2741" s="2" t="s">
        <v>16465</v>
      </c>
      <c r="F2741" s="2">
        <v>7.1588942250684404</v>
      </c>
      <c r="G2741" s="2">
        <v>3.2156977524660602</v>
      </c>
    </row>
    <row r="2742" spans="1:7">
      <c r="A2742" s="2" t="s">
        <v>10912</v>
      </c>
      <c r="B2742" s="2" t="s">
        <v>10913</v>
      </c>
      <c r="C2742" s="2" t="s">
        <v>10914</v>
      </c>
      <c r="D2742" s="2" t="s">
        <v>10915</v>
      </c>
      <c r="E2742" s="2" t="s">
        <v>16465</v>
      </c>
      <c r="F2742" s="2">
        <v>5.0194762705715501</v>
      </c>
      <c r="G2742" s="2">
        <v>3.2128835159343199</v>
      </c>
    </row>
    <row r="2743" spans="1:7">
      <c r="A2743" s="2" t="s">
        <v>10916</v>
      </c>
      <c r="B2743" s="2" t="s">
        <v>10917</v>
      </c>
      <c r="C2743" s="2" t="s">
        <v>10918</v>
      </c>
      <c r="D2743" s="2" t="s">
        <v>10919</v>
      </c>
      <c r="E2743" s="2" t="s">
        <v>16465</v>
      </c>
      <c r="F2743" s="2">
        <v>3.1262660075974802</v>
      </c>
      <c r="G2743" s="2">
        <v>3.2066710922961401</v>
      </c>
    </row>
    <row r="2744" spans="1:7">
      <c r="A2744" s="2" t="s">
        <v>10920</v>
      </c>
      <c r="B2744" s="2" t="s">
        <v>10921</v>
      </c>
      <c r="C2744" s="2" t="s">
        <v>10922</v>
      </c>
      <c r="D2744" s="2" t="s">
        <v>10923</v>
      </c>
      <c r="E2744" s="2" t="s">
        <v>16465</v>
      </c>
      <c r="F2744" s="2">
        <v>6.9859058448936899</v>
      </c>
      <c r="G2744" s="2">
        <v>3.1957390329362299</v>
      </c>
    </row>
    <row r="2745" spans="1:7">
      <c r="A2745" s="2" t="s">
        <v>10924</v>
      </c>
      <c r="B2745" s="2" t="s">
        <v>10925</v>
      </c>
      <c r="C2745" s="2" t="s">
        <v>10926</v>
      </c>
      <c r="D2745" s="2" t="s">
        <v>10927</v>
      </c>
      <c r="E2745" s="2" t="s">
        <v>16465</v>
      </c>
      <c r="F2745" s="2">
        <v>14.458069154456799</v>
      </c>
      <c r="G2745" s="2">
        <v>3.1906966089596001</v>
      </c>
    </row>
    <row r="2746" spans="1:7">
      <c r="A2746" s="2" t="s">
        <v>10928</v>
      </c>
      <c r="B2746" s="2" t="s">
        <v>10929</v>
      </c>
      <c r="C2746" s="2" t="s">
        <v>10930</v>
      </c>
      <c r="D2746" s="2" t="s">
        <v>10931</v>
      </c>
      <c r="E2746" s="2" t="s">
        <v>16465</v>
      </c>
      <c r="F2746" s="2">
        <v>10.7675959241908</v>
      </c>
      <c r="G2746" s="2">
        <v>3.1840210436646998</v>
      </c>
    </row>
    <row r="2747" spans="1:7">
      <c r="A2747" s="2" t="s">
        <v>10932</v>
      </c>
      <c r="B2747" s="2" t="s">
        <v>10933</v>
      </c>
      <c r="C2747" s="2" t="s">
        <v>10934</v>
      </c>
      <c r="D2747" s="2" t="s">
        <v>10935</v>
      </c>
      <c r="E2747" s="2" t="s">
        <v>16465</v>
      </c>
      <c r="F2747" s="2">
        <v>7.6878851881013803</v>
      </c>
      <c r="G2747" s="2">
        <v>3.1769878205137099</v>
      </c>
    </row>
    <row r="2748" spans="1:7">
      <c r="A2748" s="2" t="s">
        <v>10936</v>
      </c>
      <c r="B2748" s="2" t="s">
        <v>10937</v>
      </c>
      <c r="C2748" s="2" t="s">
        <v>10938</v>
      </c>
      <c r="D2748" s="2" t="s">
        <v>10939</v>
      </c>
      <c r="E2748" s="2" t="s">
        <v>16465</v>
      </c>
      <c r="F2748" s="2">
        <v>8.7874004957987495</v>
      </c>
      <c r="G2748" s="2">
        <v>3.17681213088107</v>
      </c>
    </row>
    <row r="2749" spans="1:7">
      <c r="A2749" s="2" t="s">
        <v>10940</v>
      </c>
      <c r="B2749" s="2" t="s">
        <v>10941</v>
      </c>
      <c r="C2749" s="2" t="s">
        <v>10942</v>
      </c>
      <c r="D2749" s="2" t="s">
        <v>10943</v>
      </c>
      <c r="E2749" s="2" t="s">
        <v>16465</v>
      </c>
      <c r="F2749" s="2">
        <v>6.8938340889560301</v>
      </c>
      <c r="G2749" s="2">
        <v>3.1762137368485099</v>
      </c>
    </row>
    <row r="2750" spans="1:7">
      <c r="A2750" s="2" t="s">
        <v>10944</v>
      </c>
      <c r="B2750" s="2" t="s">
        <v>10945</v>
      </c>
      <c r="C2750" s="2" t="s">
        <v>10946</v>
      </c>
      <c r="D2750" s="2" t="s">
        <v>10947</v>
      </c>
      <c r="E2750" s="2" t="s">
        <v>16465</v>
      </c>
      <c r="F2750" s="2" t="s">
        <v>16465</v>
      </c>
      <c r="G2750" s="2">
        <v>3.1697803628012702</v>
      </c>
    </row>
    <row r="2751" spans="1:7">
      <c r="A2751" s="2" t="s">
        <v>10948</v>
      </c>
      <c r="B2751" s="2" t="s">
        <v>10949</v>
      </c>
      <c r="C2751" s="2" t="s">
        <v>10950</v>
      </c>
      <c r="D2751" s="2" t="s">
        <v>10951</v>
      </c>
      <c r="E2751" s="2" t="s">
        <v>16465</v>
      </c>
      <c r="F2751" s="2">
        <v>5.6412507347753502</v>
      </c>
      <c r="G2751" s="2">
        <v>3.1679999541311199</v>
      </c>
    </row>
    <row r="2752" spans="1:7">
      <c r="A2752" s="2" t="s">
        <v>10952</v>
      </c>
      <c r="B2752" s="2" t="s">
        <v>10953</v>
      </c>
      <c r="C2752" s="2" t="s">
        <v>10954</v>
      </c>
      <c r="D2752" s="2" t="s">
        <v>10955</v>
      </c>
      <c r="E2752" s="2" t="s">
        <v>16465</v>
      </c>
      <c r="F2752" s="2">
        <v>2.1214804499084701</v>
      </c>
      <c r="G2752" s="2">
        <v>3.1664365976377802</v>
      </c>
    </row>
    <row r="2753" spans="1:7">
      <c r="A2753" s="2" t="s">
        <v>10956</v>
      </c>
      <c r="B2753" s="2" t="s">
        <v>10957</v>
      </c>
      <c r="C2753" s="2" t="s">
        <v>10958</v>
      </c>
      <c r="D2753" s="2" t="s">
        <v>10959</v>
      </c>
      <c r="E2753" s="2" t="s">
        <v>16465</v>
      </c>
      <c r="F2753" s="2">
        <v>4.4961501797254604</v>
      </c>
      <c r="G2753" s="2">
        <v>3.16167305383919</v>
      </c>
    </row>
    <row r="2754" spans="1:7">
      <c r="A2754" s="2" t="s">
        <v>10960</v>
      </c>
      <c r="B2754" s="2" t="s">
        <v>10961</v>
      </c>
      <c r="C2754" s="2" t="s">
        <v>10962</v>
      </c>
      <c r="D2754" s="2" t="s">
        <v>10963</v>
      </c>
      <c r="E2754" s="2" t="s">
        <v>16465</v>
      </c>
      <c r="F2754" s="2">
        <v>6.0587819036923696</v>
      </c>
      <c r="G2754" s="2">
        <v>3.1475648823589899</v>
      </c>
    </row>
    <row r="2755" spans="1:7">
      <c r="A2755" s="2" t="s">
        <v>10964</v>
      </c>
      <c r="B2755" s="2" t="s">
        <v>10965</v>
      </c>
      <c r="C2755" s="2" t="s">
        <v>10966</v>
      </c>
      <c r="D2755" s="2" t="s">
        <v>10967</v>
      </c>
      <c r="E2755" s="2" t="s">
        <v>16465</v>
      </c>
      <c r="F2755" s="2">
        <v>9.1177535470420903</v>
      </c>
      <c r="G2755" s="2">
        <v>3.1429012170590198</v>
      </c>
    </row>
    <row r="2756" spans="1:7">
      <c r="A2756" s="2" t="s">
        <v>10968</v>
      </c>
      <c r="B2756" s="2" t="s">
        <v>10969</v>
      </c>
      <c r="C2756" s="2" t="s">
        <v>10970</v>
      </c>
      <c r="D2756" s="2" t="s">
        <v>10971</v>
      </c>
      <c r="E2756" s="2" t="s">
        <v>16465</v>
      </c>
      <c r="F2756" s="2">
        <v>14.356453864905401</v>
      </c>
      <c r="G2756" s="2">
        <v>3.1339456383350601</v>
      </c>
    </row>
    <row r="2757" spans="1:7">
      <c r="A2757" s="2" t="s">
        <v>10972</v>
      </c>
      <c r="B2757" s="2" t="s">
        <v>10973</v>
      </c>
      <c r="C2757" s="2" t="s">
        <v>10974</v>
      </c>
      <c r="D2757" s="2" t="s">
        <v>10975</v>
      </c>
      <c r="E2757" s="2" t="s">
        <v>16465</v>
      </c>
      <c r="F2757" s="2">
        <v>4.6958005341188596</v>
      </c>
      <c r="G2757" s="2">
        <v>3.1303299672098999</v>
      </c>
    </row>
    <row r="2758" spans="1:7">
      <c r="A2758" s="2" t="s">
        <v>10976</v>
      </c>
      <c r="B2758" s="2" t="s">
        <v>10977</v>
      </c>
      <c r="C2758" s="2" t="s">
        <v>10978</v>
      </c>
      <c r="D2758" s="2" t="s">
        <v>10979</v>
      </c>
      <c r="E2758" s="2" t="s">
        <v>16465</v>
      </c>
      <c r="F2758" s="2" t="s">
        <v>16465</v>
      </c>
      <c r="G2758" s="2">
        <v>3.1267056354005902</v>
      </c>
    </row>
    <row r="2759" spans="1:7">
      <c r="A2759" s="2" t="s">
        <v>10980</v>
      </c>
      <c r="B2759" s="2" t="s">
        <v>10981</v>
      </c>
      <c r="C2759" s="2" t="s">
        <v>10982</v>
      </c>
      <c r="D2759" s="2" t="s">
        <v>10983</v>
      </c>
      <c r="E2759" s="2" t="s">
        <v>16465</v>
      </c>
      <c r="F2759" s="2">
        <v>9.3058839516539997</v>
      </c>
      <c r="G2759" s="2">
        <v>3.1253349560750099</v>
      </c>
    </row>
    <row r="2760" spans="1:7">
      <c r="A2760" s="2" t="s">
        <v>10984</v>
      </c>
      <c r="B2760" s="2" t="s">
        <v>10985</v>
      </c>
      <c r="C2760" s="2" t="s">
        <v>10986</v>
      </c>
      <c r="D2760" s="2" t="s">
        <v>10987</v>
      </c>
      <c r="E2760" s="2" t="s">
        <v>16465</v>
      </c>
      <c r="F2760" s="2">
        <v>9.0812864454609503</v>
      </c>
      <c r="G2760" s="2">
        <v>3.10552131071515</v>
      </c>
    </row>
    <row r="2761" spans="1:7">
      <c r="A2761" s="2" t="s">
        <v>10988</v>
      </c>
      <c r="B2761" s="2" t="s">
        <v>10989</v>
      </c>
      <c r="C2761" s="2" t="s">
        <v>10990</v>
      </c>
      <c r="D2761" s="2" t="s">
        <v>10991</v>
      </c>
      <c r="E2761" s="2" t="s">
        <v>16465</v>
      </c>
      <c r="F2761" s="2">
        <v>6.40236649211257</v>
      </c>
      <c r="G2761" s="2">
        <v>3.0961287048503499</v>
      </c>
    </row>
    <row r="2762" spans="1:7">
      <c r="A2762" s="2" t="s">
        <v>10992</v>
      </c>
      <c r="B2762" s="2" t="s">
        <v>10993</v>
      </c>
      <c r="C2762" s="2" t="s">
        <v>10994</v>
      </c>
      <c r="D2762" s="2" t="s">
        <v>10995</v>
      </c>
      <c r="E2762" s="2" t="s">
        <v>16465</v>
      </c>
      <c r="F2762" s="2">
        <v>4.1354599766361702</v>
      </c>
      <c r="G2762" s="2">
        <v>3.0952513004451898</v>
      </c>
    </row>
    <row r="2763" spans="1:7">
      <c r="A2763" s="2" t="s">
        <v>10996</v>
      </c>
      <c r="B2763" s="2" t="s">
        <v>10997</v>
      </c>
      <c r="C2763" s="2" t="s">
        <v>10998</v>
      </c>
      <c r="D2763" s="2" t="s">
        <v>10999</v>
      </c>
      <c r="E2763" s="2" t="s">
        <v>16465</v>
      </c>
      <c r="F2763" s="2">
        <v>8.5393741026911592</v>
      </c>
      <c r="G2763" s="2">
        <v>3.0939589161132699</v>
      </c>
    </row>
    <row r="2764" spans="1:7">
      <c r="A2764" s="2" t="s">
        <v>11000</v>
      </c>
      <c r="B2764" s="2" t="s">
        <v>11001</v>
      </c>
      <c r="C2764" s="2" t="s">
        <v>11002</v>
      </c>
      <c r="D2764" s="2" t="s">
        <v>11003</v>
      </c>
      <c r="E2764" s="2" t="s">
        <v>16465</v>
      </c>
      <c r="F2764" s="2">
        <v>7.3062552953092803</v>
      </c>
      <c r="G2764" s="2">
        <v>3.0920302508533801</v>
      </c>
    </row>
    <row r="2765" spans="1:7">
      <c r="A2765" s="2" t="s">
        <v>11004</v>
      </c>
      <c r="B2765" s="2" t="s">
        <v>11005</v>
      </c>
      <c r="C2765" s="2" t="s">
        <v>11006</v>
      </c>
      <c r="D2765" s="2" t="s">
        <v>11007</v>
      </c>
      <c r="E2765" s="2" t="s">
        <v>16465</v>
      </c>
      <c r="F2765" s="2" t="s">
        <v>16465</v>
      </c>
      <c r="G2765" s="2">
        <v>3.0918781300993001</v>
      </c>
    </row>
    <row r="2766" spans="1:7">
      <c r="A2766" s="2" t="s">
        <v>11008</v>
      </c>
      <c r="B2766" s="2" t="s">
        <v>11009</v>
      </c>
      <c r="C2766" s="2" t="s">
        <v>11010</v>
      </c>
      <c r="D2766" s="2" t="s">
        <v>11011</v>
      </c>
      <c r="E2766" s="2" t="s">
        <v>16465</v>
      </c>
      <c r="F2766" s="2">
        <v>16.2912367183688</v>
      </c>
      <c r="G2766" s="2">
        <v>3.0873494244386599</v>
      </c>
    </row>
    <row r="2767" spans="1:7">
      <c r="A2767" s="2" t="s">
        <v>11012</v>
      </c>
      <c r="B2767" s="2" t="s">
        <v>11013</v>
      </c>
      <c r="C2767" s="2" t="s">
        <v>11014</v>
      </c>
      <c r="D2767" s="2" t="s">
        <v>11015</v>
      </c>
      <c r="E2767" s="2" t="s">
        <v>16465</v>
      </c>
      <c r="F2767" s="2" t="s">
        <v>16465</v>
      </c>
      <c r="G2767" s="2">
        <v>3.0771420856084402</v>
      </c>
    </row>
    <row r="2768" spans="1:7">
      <c r="A2768" s="2" t="s">
        <v>11016</v>
      </c>
      <c r="B2768" s="2" t="s">
        <v>11017</v>
      </c>
      <c r="C2768" s="2" t="s">
        <v>11018</v>
      </c>
      <c r="D2768" s="2" t="s">
        <v>11019</v>
      </c>
      <c r="E2768" s="2" t="s">
        <v>16465</v>
      </c>
      <c r="F2768" s="2">
        <v>3.47981759259845</v>
      </c>
      <c r="G2768" s="2">
        <v>3.0756260155826798</v>
      </c>
    </row>
    <row r="2769" spans="1:7">
      <c r="A2769" s="2" t="s">
        <v>11020</v>
      </c>
      <c r="B2769" s="2" t="s">
        <v>11021</v>
      </c>
      <c r="C2769" s="2" t="s">
        <v>11022</v>
      </c>
      <c r="D2769" s="2" t="s">
        <v>11023</v>
      </c>
      <c r="E2769" s="2" t="s">
        <v>16465</v>
      </c>
      <c r="F2769" s="2">
        <v>6.5494713582994297</v>
      </c>
      <c r="G2769" s="2">
        <v>3.07067866556147</v>
      </c>
    </row>
    <row r="2770" spans="1:7">
      <c r="A2770" s="2" t="s">
        <v>11024</v>
      </c>
      <c r="B2770" s="2" t="s">
        <v>11025</v>
      </c>
      <c r="C2770" s="2" t="s">
        <v>11026</v>
      </c>
      <c r="D2770" s="2" t="s">
        <v>11027</v>
      </c>
      <c r="E2770" s="2" t="s">
        <v>16465</v>
      </c>
      <c r="F2770" s="2">
        <v>4.5849308570638199</v>
      </c>
      <c r="G2770" s="2">
        <v>3.0699107064945399</v>
      </c>
    </row>
    <row r="2771" spans="1:7">
      <c r="A2771" s="2" t="s">
        <v>11028</v>
      </c>
      <c r="B2771" s="2" t="s">
        <v>11029</v>
      </c>
      <c r="C2771" s="2" t="s">
        <v>11030</v>
      </c>
      <c r="D2771" s="2" t="s">
        <v>11031</v>
      </c>
      <c r="E2771" s="2" t="s">
        <v>16465</v>
      </c>
      <c r="F2771" s="2" t="s">
        <v>16465</v>
      </c>
      <c r="G2771" s="2">
        <v>3.06882097392847</v>
      </c>
    </row>
    <row r="2772" spans="1:7">
      <c r="A2772" s="2" t="s">
        <v>11032</v>
      </c>
      <c r="B2772" s="2" t="s">
        <v>11033</v>
      </c>
      <c r="C2772" s="2" t="s">
        <v>11034</v>
      </c>
      <c r="D2772" s="2" t="s">
        <v>11035</v>
      </c>
      <c r="E2772" s="2" t="s">
        <v>16465</v>
      </c>
      <c r="F2772" s="2">
        <v>7.92140311952482</v>
      </c>
      <c r="G2772" s="2">
        <v>3.0665868420903202</v>
      </c>
    </row>
    <row r="2773" spans="1:7">
      <c r="A2773" s="2" t="s">
        <v>11036</v>
      </c>
      <c r="B2773" s="2" t="s">
        <v>11037</v>
      </c>
      <c r="C2773" s="2" t="s">
        <v>11038</v>
      </c>
      <c r="D2773" s="2" t="s">
        <v>11039</v>
      </c>
      <c r="E2773" s="2" t="s">
        <v>16465</v>
      </c>
      <c r="F2773" s="2">
        <v>8.8318678902529406</v>
      </c>
      <c r="G2773" s="2">
        <v>3.0653033933626199</v>
      </c>
    </row>
    <row r="2774" spans="1:7">
      <c r="A2774" s="2" t="s">
        <v>11040</v>
      </c>
      <c r="B2774" s="2" t="s">
        <v>11041</v>
      </c>
      <c r="C2774" s="2" t="s">
        <v>11042</v>
      </c>
      <c r="D2774" s="2" t="s">
        <v>11043</v>
      </c>
      <c r="E2774" s="2" t="s">
        <v>16465</v>
      </c>
      <c r="F2774" s="2">
        <v>4.9646860368335997</v>
      </c>
      <c r="G2774" s="2">
        <v>3.0622034623025698</v>
      </c>
    </row>
    <row r="2775" spans="1:7">
      <c r="A2775" s="2" t="s">
        <v>11044</v>
      </c>
      <c r="B2775" s="2" t="s">
        <v>11045</v>
      </c>
      <c r="C2775" s="2" t="s">
        <v>11046</v>
      </c>
      <c r="D2775" s="2" t="s">
        <v>11047</v>
      </c>
      <c r="E2775" s="2" t="s">
        <v>16465</v>
      </c>
      <c r="F2775" s="2">
        <v>12.669349409884701</v>
      </c>
      <c r="G2775" s="2">
        <v>3.0580924060641501</v>
      </c>
    </row>
    <row r="2776" spans="1:7">
      <c r="A2776" s="2" t="s">
        <v>11048</v>
      </c>
      <c r="B2776" s="2" t="s">
        <v>11049</v>
      </c>
      <c r="C2776" s="2" t="s">
        <v>11050</v>
      </c>
      <c r="D2776" s="2" t="s">
        <v>11051</v>
      </c>
      <c r="E2776" s="2" t="s">
        <v>16465</v>
      </c>
      <c r="F2776" s="2">
        <v>12.740632458633099</v>
      </c>
      <c r="G2776" s="2">
        <v>3.0571912217200801</v>
      </c>
    </row>
    <row r="2777" spans="1:7">
      <c r="A2777" s="2" t="s">
        <v>11052</v>
      </c>
      <c r="B2777" s="2" t="s">
        <v>11053</v>
      </c>
      <c r="C2777" s="2" t="s">
        <v>11054</v>
      </c>
      <c r="D2777" s="2" t="s">
        <v>11055</v>
      </c>
      <c r="E2777" s="2" t="s">
        <v>16465</v>
      </c>
      <c r="F2777" s="2">
        <v>5.1867876465525402</v>
      </c>
      <c r="G2777" s="2">
        <v>3.0558248669055601</v>
      </c>
    </row>
    <row r="2778" spans="1:7">
      <c r="A2778" s="2" t="s">
        <v>11056</v>
      </c>
      <c r="B2778" s="2" t="s">
        <v>11057</v>
      </c>
      <c r="C2778" s="2" t="s">
        <v>11058</v>
      </c>
      <c r="D2778" s="2" t="s">
        <v>11059</v>
      </c>
      <c r="E2778" s="2" t="s">
        <v>16465</v>
      </c>
      <c r="F2778" s="2">
        <v>7.3954170526842304</v>
      </c>
      <c r="G2778" s="2">
        <v>3.0431680201678102</v>
      </c>
    </row>
    <row r="2779" spans="1:7">
      <c r="A2779" s="2" t="s">
        <v>11060</v>
      </c>
      <c r="B2779" s="2" t="s">
        <v>11061</v>
      </c>
      <c r="C2779" s="2" t="s">
        <v>11062</v>
      </c>
      <c r="D2779" s="2" t="s">
        <v>11063</v>
      </c>
      <c r="E2779" s="2" t="s">
        <v>16465</v>
      </c>
      <c r="F2779" s="2">
        <v>7.4569876354777396</v>
      </c>
      <c r="G2779" s="2">
        <v>3.03866226079783</v>
      </c>
    </row>
    <row r="2780" spans="1:7">
      <c r="A2780" s="2" t="s">
        <v>11064</v>
      </c>
      <c r="B2780" s="2" t="s">
        <v>11065</v>
      </c>
      <c r="C2780" s="2" t="s">
        <v>11066</v>
      </c>
      <c r="D2780" s="2" t="s">
        <v>11067</v>
      </c>
      <c r="E2780" s="2" t="s">
        <v>16465</v>
      </c>
      <c r="F2780" s="2">
        <v>4.5983228571894204</v>
      </c>
      <c r="G2780" s="2">
        <v>3.0354293518191899</v>
      </c>
    </row>
    <row r="2781" spans="1:7">
      <c r="A2781" s="2" t="s">
        <v>11068</v>
      </c>
      <c r="B2781" s="2" t="s">
        <v>11069</v>
      </c>
      <c r="C2781" s="2" t="s">
        <v>11070</v>
      </c>
      <c r="D2781" s="2" t="s">
        <v>11071</v>
      </c>
      <c r="E2781" s="2" t="s">
        <v>16465</v>
      </c>
      <c r="F2781" s="2">
        <v>4.7676550237155197</v>
      </c>
      <c r="G2781" s="2">
        <v>3.0344335727650602</v>
      </c>
    </row>
    <row r="2782" spans="1:7">
      <c r="A2782" s="2" t="s">
        <v>11072</v>
      </c>
      <c r="B2782" s="2" t="s">
        <v>11073</v>
      </c>
      <c r="C2782" s="2" t="s">
        <v>11074</v>
      </c>
      <c r="D2782" s="2" t="s">
        <v>11075</v>
      </c>
      <c r="E2782" s="2" t="s">
        <v>16465</v>
      </c>
      <c r="F2782" s="2">
        <v>6.2163619149685001</v>
      </c>
      <c r="G2782" s="2">
        <v>3.02515105339686</v>
      </c>
    </row>
    <row r="2783" spans="1:7">
      <c r="A2783" s="2" t="s">
        <v>11076</v>
      </c>
      <c r="B2783" s="2" t="s">
        <v>11077</v>
      </c>
      <c r="C2783" s="2" t="s">
        <v>11078</v>
      </c>
      <c r="D2783" s="2" t="s">
        <v>11079</v>
      </c>
      <c r="E2783" s="2" t="s">
        <v>16465</v>
      </c>
      <c r="F2783" s="2">
        <v>9.2052732934449093</v>
      </c>
      <c r="G2783" s="2">
        <v>3.0165259191525702</v>
      </c>
    </row>
    <row r="2784" spans="1:7">
      <c r="A2784" s="2" t="s">
        <v>11080</v>
      </c>
      <c r="B2784" s="2" t="s">
        <v>11081</v>
      </c>
      <c r="C2784" s="2" t="s">
        <v>11082</v>
      </c>
      <c r="D2784" s="2" t="s">
        <v>11083</v>
      </c>
      <c r="E2784" s="2" t="s">
        <v>16465</v>
      </c>
      <c r="F2784" s="2" t="s">
        <v>16465</v>
      </c>
      <c r="G2784" s="2">
        <v>3.0148694596529002</v>
      </c>
    </row>
    <row r="2785" spans="1:7">
      <c r="A2785" s="2" t="s">
        <v>11084</v>
      </c>
      <c r="B2785" s="2" t="s">
        <v>11085</v>
      </c>
      <c r="C2785" s="2" t="s">
        <v>11086</v>
      </c>
      <c r="D2785" s="2" t="s">
        <v>11087</v>
      </c>
      <c r="E2785" s="2" t="s">
        <v>16465</v>
      </c>
      <c r="F2785" s="2">
        <v>15.191040120092101</v>
      </c>
      <c r="G2785" s="2">
        <v>3.0047070289430602</v>
      </c>
    </row>
    <row r="2786" spans="1:7">
      <c r="A2786" s="2" t="s">
        <v>11088</v>
      </c>
      <c r="B2786" s="2" t="s">
        <v>11089</v>
      </c>
      <c r="C2786" s="2" t="s">
        <v>11090</v>
      </c>
      <c r="D2786" s="2" t="s">
        <v>11091</v>
      </c>
      <c r="E2786" s="2" t="s">
        <v>16465</v>
      </c>
      <c r="F2786" s="2" t="s">
        <v>16465</v>
      </c>
      <c r="G2786" s="2">
        <v>3.0021648526404801</v>
      </c>
    </row>
    <row r="2787" spans="1:7">
      <c r="A2787" s="2" t="s">
        <v>11092</v>
      </c>
      <c r="B2787" s="2" t="s">
        <v>11093</v>
      </c>
      <c r="C2787" s="2" t="s">
        <v>11094</v>
      </c>
      <c r="D2787" s="2" t="s">
        <v>11095</v>
      </c>
      <c r="E2787" s="2" t="s">
        <v>16465</v>
      </c>
      <c r="F2787" s="2">
        <v>6.1734431825948404</v>
      </c>
      <c r="G2787" s="2">
        <v>2.9949503364735302</v>
      </c>
    </row>
    <row r="2788" spans="1:7">
      <c r="A2788" s="2" t="s">
        <v>11096</v>
      </c>
      <c r="B2788" s="2" t="s">
        <v>11097</v>
      </c>
      <c r="C2788" s="2" t="s">
        <v>11098</v>
      </c>
      <c r="D2788" s="2" t="s">
        <v>11099</v>
      </c>
      <c r="E2788" s="2" t="s">
        <v>16465</v>
      </c>
      <c r="F2788" s="2" t="s">
        <v>16465</v>
      </c>
      <c r="G2788" s="2">
        <v>2.9848350515253999</v>
      </c>
    </row>
    <row r="2789" spans="1:7">
      <c r="A2789" s="2" t="s">
        <v>11100</v>
      </c>
      <c r="B2789" s="2" t="s">
        <v>11101</v>
      </c>
      <c r="C2789" s="2" t="s">
        <v>11102</v>
      </c>
      <c r="D2789" s="2" t="s">
        <v>11103</v>
      </c>
      <c r="E2789" s="2" t="s">
        <v>16465</v>
      </c>
      <c r="F2789" s="2">
        <v>6.09530784113272</v>
      </c>
      <c r="G2789" s="2">
        <v>2.9808048360474402</v>
      </c>
    </row>
    <row r="2790" spans="1:7">
      <c r="A2790" s="2" t="s">
        <v>11104</v>
      </c>
      <c r="B2790" s="2" t="s">
        <v>11105</v>
      </c>
      <c r="C2790" s="2" t="s">
        <v>11106</v>
      </c>
      <c r="D2790" s="2" t="s">
        <v>11107</v>
      </c>
      <c r="E2790" s="2" t="s">
        <v>16465</v>
      </c>
      <c r="F2790" s="2">
        <v>14.960056081102101</v>
      </c>
      <c r="G2790" s="2">
        <v>2.9779144606802199</v>
      </c>
    </row>
    <row r="2791" spans="1:7">
      <c r="A2791" s="2" t="s">
        <v>11108</v>
      </c>
      <c r="B2791" s="2" t="s">
        <v>11109</v>
      </c>
      <c r="C2791" s="2" t="s">
        <v>11110</v>
      </c>
      <c r="D2791" s="2" t="s">
        <v>11111</v>
      </c>
      <c r="E2791" s="2" t="s">
        <v>16465</v>
      </c>
      <c r="F2791" s="2" t="s">
        <v>16465</v>
      </c>
      <c r="G2791" s="2">
        <v>2.9771666833791302</v>
      </c>
    </row>
    <row r="2792" spans="1:7">
      <c r="A2792" s="2" t="s">
        <v>11112</v>
      </c>
      <c r="B2792" s="2" t="s">
        <v>11113</v>
      </c>
      <c r="C2792" s="2" t="s">
        <v>11114</v>
      </c>
      <c r="D2792" s="2" t="s">
        <v>11115</v>
      </c>
      <c r="E2792" s="2" t="s">
        <v>16465</v>
      </c>
      <c r="F2792" s="2">
        <v>11.124058842969999</v>
      </c>
      <c r="G2792" s="2">
        <v>2.9738206894354602</v>
      </c>
    </row>
    <row r="2793" spans="1:7">
      <c r="A2793" s="2" t="s">
        <v>11116</v>
      </c>
      <c r="B2793" s="2" t="s">
        <v>11117</v>
      </c>
      <c r="C2793" s="2" t="s">
        <v>11118</v>
      </c>
      <c r="D2793" s="2" t="s">
        <v>11119</v>
      </c>
      <c r="E2793" s="2" t="s">
        <v>16465</v>
      </c>
      <c r="F2793" s="2">
        <v>3.2905558383281499</v>
      </c>
      <c r="G2793" s="2">
        <v>2.9733613113417601</v>
      </c>
    </row>
    <row r="2794" spans="1:7">
      <c r="A2794" s="2" t="s">
        <v>11120</v>
      </c>
      <c r="B2794" s="2" t="s">
        <v>11121</v>
      </c>
      <c r="C2794" s="2" t="s">
        <v>11122</v>
      </c>
      <c r="D2794" s="2" t="s">
        <v>11123</v>
      </c>
      <c r="E2794" s="2" t="s">
        <v>16465</v>
      </c>
      <c r="F2794" s="2">
        <v>12.384276754419099</v>
      </c>
      <c r="G2794" s="2">
        <v>2.9706010114975299</v>
      </c>
    </row>
    <row r="2795" spans="1:7">
      <c r="A2795" s="2" t="s">
        <v>11124</v>
      </c>
      <c r="B2795" s="2" t="s">
        <v>11125</v>
      </c>
      <c r="C2795" s="2" t="s">
        <v>11126</v>
      </c>
      <c r="D2795" s="2" t="s">
        <v>11127</v>
      </c>
      <c r="E2795" s="2" t="s">
        <v>16465</v>
      </c>
      <c r="F2795" s="2" t="s">
        <v>16465</v>
      </c>
      <c r="G2795" s="2">
        <v>2.9665229876583501</v>
      </c>
    </row>
    <row r="2796" spans="1:7">
      <c r="A2796" s="2" t="s">
        <v>11128</v>
      </c>
      <c r="B2796" s="2" t="s">
        <v>11129</v>
      </c>
      <c r="C2796" s="2" t="s">
        <v>11130</v>
      </c>
      <c r="D2796" s="2" t="s">
        <v>11131</v>
      </c>
      <c r="E2796" s="2" t="s">
        <v>16465</v>
      </c>
      <c r="F2796" s="2">
        <v>7.0866138192356898</v>
      </c>
      <c r="G2796" s="2">
        <v>2.96452154932512</v>
      </c>
    </row>
    <row r="2797" spans="1:7">
      <c r="A2797" s="2" t="s">
        <v>11132</v>
      </c>
      <c r="B2797" s="2" t="s">
        <v>11133</v>
      </c>
      <c r="C2797" s="2" t="s">
        <v>11134</v>
      </c>
      <c r="D2797" s="2" t="s">
        <v>11135</v>
      </c>
      <c r="E2797" s="2" t="s">
        <v>16465</v>
      </c>
      <c r="F2797" s="2">
        <v>18.369805613835599</v>
      </c>
      <c r="G2797" s="2">
        <v>2.9577668070902199</v>
      </c>
    </row>
    <row r="2798" spans="1:7">
      <c r="A2798" s="2" t="s">
        <v>11136</v>
      </c>
      <c r="B2798" s="2" t="s">
        <v>11137</v>
      </c>
      <c r="C2798" s="2" t="s">
        <v>11138</v>
      </c>
      <c r="D2798" s="2" t="s">
        <v>11139</v>
      </c>
      <c r="E2798" s="2" t="s">
        <v>16465</v>
      </c>
      <c r="F2798" s="2" t="s">
        <v>16465</v>
      </c>
      <c r="G2798" s="2">
        <v>2.9568791073210199</v>
      </c>
    </row>
    <row r="2799" spans="1:7">
      <c r="A2799" s="2" t="s">
        <v>11140</v>
      </c>
      <c r="B2799" s="2" t="s">
        <v>11141</v>
      </c>
      <c r="C2799" s="2" t="s">
        <v>11142</v>
      </c>
      <c r="D2799" s="2" t="s">
        <v>11143</v>
      </c>
      <c r="E2799" s="2" t="s">
        <v>16465</v>
      </c>
      <c r="F2799" s="2">
        <v>4.8582777261856602</v>
      </c>
      <c r="G2799" s="2">
        <v>2.9535547417024</v>
      </c>
    </row>
    <row r="2800" spans="1:7">
      <c r="A2800" s="2" t="s">
        <v>11144</v>
      </c>
      <c r="B2800" s="2" t="s">
        <v>11145</v>
      </c>
      <c r="C2800" s="2" t="s">
        <v>11146</v>
      </c>
      <c r="D2800" s="2" t="s">
        <v>11147</v>
      </c>
      <c r="E2800" s="2" t="s">
        <v>16465</v>
      </c>
      <c r="F2800" s="2">
        <v>4.8815585091755596</v>
      </c>
      <c r="G2800" s="2">
        <v>2.9523831048235598</v>
      </c>
    </row>
    <row r="2801" spans="1:7">
      <c r="A2801" s="2" t="s">
        <v>11148</v>
      </c>
      <c r="B2801" s="2" t="s">
        <v>11149</v>
      </c>
      <c r="C2801" s="2" t="s">
        <v>11150</v>
      </c>
      <c r="D2801" s="2" t="s">
        <v>11151</v>
      </c>
      <c r="E2801" s="2" t="s">
        <v>16465</v>
      </c>
      <c r="F2801" s="2">
        <v>5.4002992422016698</v>
      </c>
      <c r="G2801" s="2">
        <v>2.9520482480249099</v>
      </c>
    </row>
    <row r="2802" spans="1:7">
      <c r="A2802" s="2" t="s">
        <v>11152</v>
      </c>
      <c r="B2802" s="2" t="s">
        <v>11153</v>
      </c>
      <c r="C2802" s="2" t="s">
        <v>11154</v>
      </c>
      <c r="D2802" s="2" t="s">
        <v>11155</v>
      </c>
      <c r="E2802" s="2" t="s">
        <v>16465</v>
      </c>
      <c r="F2802" s="2">
        <v>21.3198827709178</v>
      </c>
      <c r="G2802" s="2">
        <v>2.9493579106508698</v>
      </c>
    </row>
    <row r="2803" spans="1:7">
      <c r="A2803" s="2" t="s">
        <v>11156</v>
      </c>
      <c r="B2803" s="2" t="s">
        <v>11157</v>
      </c>
      <c r="C2803" s="2" t="s">
        <v>11158</v>
      </c>
      <c r="D2803" s="2" t="s">
        <v>11159</v>
      </c>
      <c r="E2803" s="2" t="s">
        <v>16465</v>
      </c>
      <c r="F2803" s="2" t="s">
        <v>16465</v>
      </c>
      <c r="G2803" s="2">
        <v>2.9459448349755402</v>
      </c>
    </row>
    <row r="2804" spans="1:7">
      <c r="A2804" s="2" t="s">
        <v>11160</v>
      </c>
      <c r="B2804" s="2" t="s">
        <v>11161</v>
      </c>
      <c r="C2804" s="2" t="s">
        <v>11162</v>
      </c>
      <c r="D2804" s="2" t="s">
        <v>11163</v>
      </c>
      <c r="E2804" s="2" t="s">
        <v>16465</v>
      </c>
      <c r="F2804" s="2">
        <v>39.222862274836601</v>
      </c>
      <c r="G2804" s="2">
        <v>2.94590243847288</v>
      </c>
    </row>
    <row r="2805" spans="1:7">
      <c r="A2805" s="2" t="s">
        <v>11164</v>
      </c>
      <c r="B2805" s="2" t="s">
        <v>11165</v>
      </c>
      <c r="C2805" s="2" t="s">
        <v>11166</v>
      </c>
      <c r="D2805" s="2" t="s">
        <v>11167</v>
      </c>
      <c r="E2805" s="2" t="s">
        <v>16465</v>
      </c>
      <c r="F2805" s="2">
        <v>6.7769437733684699</v>
      </c>
      <c r="G2805" s="2">
        <v>2.9405061163401398</v>
      </c>
    </row>
    <row r="2806" spans="1:7">
      <c r="A2806" s="2" t="s">
        <v>11168</v>
      </c>
      <c r="B2806" s="2" t="s">
        <v>11169</v>
      </c>
      <c r="C2806" s="2" t="s">
        <v>11170</v>
      </c>
      <c r="D2806" s="2" t="s">
        <v>11171</v>
      </c>
      <c r="E2806" s="2" t="s">
        <v>16465</v>
      </c>
      <c r="F2806" s="2">
        <v>5.9390075682898402</v>
      </c>
      <c r="G2806" s="2">
        <v>2.9396993767425901</v>
      </c>
    </row>
    <row r="2807" spans="1:7">
      <c r="A2807" s="2" t="s">
        <v>11172</v>
      </c>
      <c r="B2807" s="2" t="s">
        <v>11173</v>
      </c>
      <c r="C2807" s="2" t="s">
        <v>11174</v>
      </c>
      <c r="D2807" s="2" t="s">
        <v>11175</v>
      </c>
      <c r="E2807" s="2" t="s">
        <v>16465</v>
      </c>
      <c r="F2807" s="2">
        <v>6.0481868216050696</v>
      </c>
      <c r="G2807" s="2">
        <v>2.9379228923106302</v>
      </c>
    </row>
    <row r="2808" spans="1:7">
      <c r="A2808" s="2" t="s">
        <v>11176</v>
      </c>
      <c r="B2808" s="2" t="s">
        <v>11177</v>
      </c>
      <c r="C2808" s="2" t="s">
        <v>11178</v>
      </c>
      <c r="D2808" s="2" t="s">
        <v>11179</v>
      </c>
      <c r="E2808" s="2" t="s">
        <v>16465</v>
      </c>
      <c r="F2808" s="2">
        <v>4.4203504167302601</v>
      </c>
      <c r="G2808" s="2">
        <v>2.93284008910461</v>
      </c>
    </row>
    <row r="2809" spans="1:7">
      <c r="A2809" s="2" t="s">
        <v>11180</v>
      </c>
      <c r="B2809" s="2" t="s">
        <v>11181</v>
      </c>
      <c r="C2809" s="2" t="s">
        <v>11182</v>
      </c>
      <c r="D2809" s="2" t="s">
        <v>11183</v>
      </c>
      <c r="E2809" s="2" t="s">
        <v>16465</v>
      </c>
      <c r="F2809" s="2">
        <v>7.6134930496205699</v>
      </c>
      <c r="G2809" s="2">
        <v>2.9310321297785702</v>
      </c>
    </row>
    <row r="2810" spans="1:7">
      <c r="A2810" s="2" t="s">
        <v>11184</v>
      </c>
      <c r="B2810" s="2" t="s">
        <v>11185</v>
      </c>
      <c r="C2810" s="2" t="s">
        <v>11186</v>
      </c>
      <c r="D2810" s="2" t="s">
        <v>11187</v>
      </c>
      <c r="E2810" s="2" t="s">
        <v>16465</v>
      </c>
      <c r="F2810" s="2">
        <v>7.3796399346666899</v>
      </c>
      <c r="G2810" s="2">
        <v>2.9296837914110099</v>
      </c>
    </row>
    <row r="2811" spans="1:7">
      <c r="A2811" s="2" t="s">
        <v>11188</v>
      </c>
      <c r="B2811" s="2" t="s">
        <v>11189</v>
      </c>
      <c r="C2811" s="2" t="s">
        <v>11190</v>
      </c>
      <c r="D2811" s="2" t="s">
        <v>11191</v>
      </c>
      <c r="E2811" s="2" t="s">
        <v>16465</v>
      </c>
      <c r="F2811" s="2">
        <v>11.2385295037734</v>
      </c>
      <c r="G2811" s="2">
        <v>2.9284039572106799</v>
      </c>
    </row>
    <row r="2812" spans="1:7">
      <c r="A2812" s="2" t="s">
        <v>11192</v>
      </c>
      <c r="B2812" s="2" t="s">
        <v>11193</v>
      </c>
      <c r="C2812" s="2" t="s">
        <v>11194</v>
      </c>
      <c r="D2812" s="2" t="s">
        <v>11195</v>
      </c>
      <c r="E2812" s="2" t="s">
        <v>16465</v>
      </c>
      <c r="F2812" s="2">
        <v>9.4969893211087708</v>
      </c>
      <c r="G2812" s="2">
        <v>2.9249011880054399</v>
      </c>
    </row>
    <row r="2813" spans="1:7">
      <c r="A2813" s="2" t="s">
        <v>11196</v>
      </c>
      <c r="B2813" s="2" t="s">
        <v>11197</v>
      </c>
      <c r="C2813" s="2" t="s">
        <v>11198</v>
      </c>
      <c r="D2813" s="2" t="s">
        <v>11199</v>
      </c>
      <c r="E2813" s="2" t="s">
        <v>16465</v>
      </c>
      <c r="F2813" s="2">
        <v>16.168035271690101</v>
      </c>
      <c r="G2813" s="2">
        <v>2.9248693786089301</v>
      </c>
    </row>
    <row r="2814" spans="1:7">
      <c r="A2814" s="2" t="s">
        <v>11200</v>
      </c>
      <c r="B2814" s="2" t="s">
        <v>11201</v>
      </c>
      <c r="C2814" s="2" t="s">
        <v>11202</v>
      </c>
      <c r="D2814" s="2" t="s">
        <v>11203</v>
      </c>
      <c r="E2814" s="2" t="s">
        <v>16465</v>
      </c>
      <c r="F2814" s="2">
        <v>17.068297917043299</v>
      </c>
      <c r="G2814" s="2">
        <v>2.9240852761771698</v>
      </c>
    </row>
    <row r="2815" spans="1:7">
      <c r="A2815" s="2" t="s">
        <v>11204</v>
      </c>
      <c r="B2815" s="2" t="s">
        <v>11205</v>
      </c>
      <c r="C2815" s="2" t="s">
        <v>11206</v>
      </c>
      <c r="D2815" s="2" t="s">
        <v>11207</v>
      </c>
      <c r="E2815" s="2" t="s">
        <v>16465</v>
      </c>
      <c r="F2815" s="2">
        <v>10.3218485440796</v>
      </c>
      <c r="G2815" s="2">
        <v>2.92279920204779</v>
      </c>
    </row>
    <row r="2816" spans="1:7">
      <c r="A2816" s="2" t="s">
        <v>11208</v>
      </c>
      <c r="B2816" s="2" t="s">
        <v>11209</v>
      </c>
      <c r="C2816" s="2" t="s">
        <v>11210</v>
      </c>
      <c r="D2816" s="2" t="s">
        <v>11211</v>
      </c>
      <c r="E2816" s="2" t="s">
        <v>16465</v>
      </c>
      <c r="F2816" s="2">
        <v>4.3683627915355903</v>
      </c>
      <c r="G2816" s="2">
        <v>2.9150597429370402</v>
      </c>
    </row>
    <row r="2817" spans="1:7">
      <c r="A2817" s="2" t="s">
        <v>11212</v>
      </c>
      <c r="B2817" s="2" t="s">
        <v>11213</v>
      </c>
      <c r="C2817" s="2" t="s">
        <v>11214</v>
      </c>
      <c r="D2817" s="2" t="s">
        <v>11215</v>
      </c>
      <c r="E2817" s="2" t="s">
        <v>16465</v>
      </c>
      <c r="F2817" s="2">
        <v>14.841730490425</v>
      </c>
      <c r="G2817" s="2">
        <v>2.9058891448441901</v>
      </c>
    </row>
    <row r="2818" spans="1:7">
      <c r="A2818" s="2" t="s">
        <v>11216</v>
      </c>
      <c r="B2818" s="2" t="s">
        <v>11217</v>
      </c>
      <c r="C2818" s="2" t="s">
        <v>11218</v>
      </c>
      <c r="D2818" s="2" t="s">
        <v>11219</v>
      </c>
      <c r="E2818" s="2" t="s">
        <v>16465</v>
      </c>
      <c r="F2818" s="2">
        <v>5.6163391120194204</v>
      </c>
      <c r="G2818" s="2">
        <v>2.9058543278726598</v>
      </c>
    </row>
    <row r="2819" spans="1:7">
      <c r="A2819" s="2" t="s">
        <v>11220</v>
      </c>
      <c r="B2819" s="2" t="s">
        <v>11221</v>
      </c>
      <c r="C2819" s="2" t="s">
        <v>11222</v>
      </c>
      <c r="D2819" s="2" t="s">
        <v>11223</v>
      </c>
      <c r="E2819" s="2" t="s">
        <v>16465</v>
      </c>
      <c r="F2819" s="2">
        <v>7.78661455085164</v>
      </c>
      <c r="G2819" s="2">
        <v>2.90376765700971</v>
      </c>
    </row>
    <row r="2820" spans="1:7">
      <c r="A2820" s="2" t="s">
        <v>11224</v>
      </c>
      <c r="B2820" s="2" t="s">
        <v>11225</v>
      </c>
      <c r="C2820" s="2" t="s">
        <v>11226</v>
      </c>
      <c r="D2820" s="2" t="s">
        <v>11227</v>
      </c>
      <c r="E2820" s="2" t="s">
        <v>16465</v>
      </c>
      <c r="F2820" s="2">
        <v>12.122823088425401</v>
      </c>
      <c r="G2820" s="2">
        <v>2.8974295750790802</v>
      </c>
    </row>
    <row r="2821" spans="1:7">
      <c r="A2821" s="2" t="s">
        <v>11228</v>
      </c>
      <c r="B2821" s="2" t="s">
        <v>11229</v>
      </c>
      <c r="C2821" s="2" t="s">
        <v>11230</v>
      </c>
      <c r="D2821" s="2" t="s">
        <v>11231</v>
      </c>
      <c r="E2821" s="2" t="s">
        <v>16465</v>
      </c>
      <c r="F2821" s="2">
        <v>32.351443473833797</v>
      </c>
      <c r="G2821" s="2">
        <v>2.89571095824608</v>
      </c>
    </row>
    <row r="2822" spans="1:7">
      <c r="A2822" s="2" t="s">
        <v>11232</v>
      </c>
      <c r="B2822" s="2" t="s">
        <v>11233</v>
      </c>
      <c r="C2822" s="2" t="s">
        <v>11234</v>
      </c>
      <c r="D2822" s="2" t="s">
        <v>11235</v>
      </c>
      <c r="E2822" s="2" t="s">
        <v>16465</v>
      </c>
      <c r="F2822" s="2">
        <v>6.7879962020175899</v>
      </c>
      <c r="G2822" s="2">
        <v>2.8956846203066</v>
      </c>
    </row>
    <row r="2823" spans="1:7">
      <c r="A2823" s="2" t="s">
        <v>11236</v>
      </c>
      <c r="B2823" s="2" t="s">
        <v>11237</v>
      </c>
      <c r="C2823" s="2" t="s">
        <v>11238</v>
      </c>
      <c r="D2823" s="2" t="s">
        <v>11239</v>
      </c>
      <c r="E2823" s="2" t="s">
        <v>16465</v>
      </c>
      <c r="F2823" s="2">
        <v>7.3592057730783003</v>
      </c>
      <c r="G2823" s="2">
        <v>2.8944591576732499</v>
      </c>
    </row>
    <row r="2824" spans="1:7">
      <c r="A2824" s="2" t="s">
        <v>11240</v>
      </c>
      <c r="B2824" s="2" t="s">
        <v>11241</v>
      </c>
      <c r="C2824" s="2" t="s">
        <v>11242</v>
      </c>
      <c r="D2824" s="2" t="s">
        <v>11243</v>
      </c>
      <c r="E2824" s="2" t="s">
        <v>16465</v>
      </c>
      <c r="F2824" s="2">
        <v>6.26643177132219</v>
      </c>
      <c r="G2824" s="2">
        <v>2.89080675133529</v>
      </c>
    </row>
    <row r="2825" spans="1:7">
      <c r="A2825" s="2" t="s">
        <v>11244</v>
      </c>
      <c r="B2825" s="2" t="s">
        <v>11245</v>
      </c>
      <c r="C2825" s="2" t="s">
        <v>11246</v>
      </c>
      <c r="D2825" s="2" t="s">
        <v>11247</v>
      </c>
      <c r="E2825" s="2" t="s">
        <v>16465</v>
      </c>
      <c r="F2825" s="2" t="s">
        <v>16465</v>
      </c>
      <c r="G2825" s="2">
        <v>2.88951234134431</v>
      </c>
    </row>
    <row r="2826" spans="1:7">
      <c r="A2826" s="2" t="s">
        <v>11248</v>
      </c>
      <c r="B2826" s="2" t="s">
        <v>11249</v>
      </c>
      <c r="C2826" s="2" t="s">
        <v>11250</v>
      </c>
      <c r="D2826" s="2" t="s">
        <v>11251</v>
      </c>
      <c r="E2826" s="2" t="s">
        <v>16465</v>
      </c>
      <c r="F2826" s="2">
        <v>6.2993044853142903</v>
      </c>
      <c r="G2826" s="2">
        <v>2.8876953521510198</v>
      </c>
    </row>
    <row r="2827" spans="1:7">
      <c r="A2827" s="2" t="s">
        <v>11252</v>
      </c>
      <c r="B2827" s="2" t="s">
        <v>11253</v>
      </c>
      <c r="C2827" s="2" t="s">
        <v>11254</v>
      </c>
      <c r="D2827" s="2" t="s">
        <v>11255</v>
      </c>
      <c r="E2827" s="2" t="s">
        <v>16465</v>
      </c>
      <c r="G2827" s="2">
        <v>2.8866641192929299</v>
      </c>
    </row>
    <row r="2828" spans="1:7">
      <c r="A2828" s="2" t="s">
        <v>11256</v>
      </c>
      <c r="B2828" s="2" t="s">
        <v>11257</v>
      </c>
      <c r="C2828" s="2" t="s">
        <v>11258</v>
      </c>
      <c r="D2828" s="2" t="s">
        <v>11259</v>
      </c>
      <c r="E2828" s="2" t="s">
        <v>16465</v>
      </c>
      <c r="F2828" s="2" t="s">
        <v>16465</v>
      </c>
      <c r="G2828" s="2">
        <v>2.8860413514868601</v>
      </c>
    </row>
    <row r="2829" spans="1:7">
      <c r="A2829" s="2" t="s">
        <v>11260</v>
      </c>
      <c r="B2829" s="2" t="s">
        <v>11261</v>
      </c>
      <c r="C2829" s="2" t="s">
        <v>11262</v>
      </c>
      <c r="D2829" s="2" t="s">
        <v>11263</v>
      </c>
      <c r="E2829" s="2" t="s">
        <v>16465</v>
      </c>
      <c r="F2829" s="2">
        <v>9.7917461176563698</v>
      </c>
      <c r="G2829" s="2">
        <v>2.88569600920707</v>
      </c>
    </row>
    <row r="2830" spans="1:7">
      <c r="A2830" s="2" t="s">
        <v>11264</v>
      </c>
      <c r="B2830" s="2" t="s">
        <v>11265</v>
      </c>
      <c r="C2830" s="2" t="s">
        <v>11266</v>
      </c>
      <c r="D2830" s="2" t="s">
        <v>11267</v>
      </c>
      <c r="E2830" s="2" t="s">
        <v>16465</v>
      </c>
      <c r="F2830" s="2">
        <v>7.9006457120790001</v>
      </c>
      <c r="G2830" s="2">
        <v>2.8852721495298201</v>
      </c>
    </row>
    <row r="2831" spans="1:7">
      <c r="A2831" s="2" t="s">
        <v>11268</v>
      </c>
      <c r="B2831" s="2" t="s">
        <v>11269</v>
      </c>
      <c r="C2831" s="2" t="s">
        <v>11270</v>
      </c>
      <c r="D2831" s="2" t="s">
        <v>11271</v>
      </c>
      <c r="E2831" s="2" t="s">
        <v>16465</v>
      </c>
      <c r="F2831" s="2" t="s">
        <v>16465</v>
      </c>
      <c r="G2831" s="2">
        <v>2.88479743691803</v>
      </c>
    </row>
    <row r="2832" spans="1:7">
      <c r="A2832" s="2" t="s">
        <v>11272</v>
      </c>
      <c r="B2832" s="2" t="s">
        <v>11273</v>
      </c>
      <c r="C2832" s="2" t="s">
        <v>11274</v>
      </c>
      <c r="D2832" s="2" t="s">
        <v>11275</v>
      </c>
      <c r="E2832" s="2" t="s">
        <v>16465</v>
      </c>
      <c r="F2832" s="2">
        <v>4.2670214707039502</v>
      </c>
      <c r="G2832" s="2">
        <v>2.8843315161449201</v>
      </c>
    </row>
    <row r="2833" spans="1:7">
      <c r="A2833" s="2" t="s">
        <v>11276</v>
      </c>
      <c r="B2833" s="2" t="s">
        <v>11277</v>
      </c>
      <c r="C2833" s="2" t="s">
        <v>11278</v>
      </c>
      <c r="D2833" s="2" t="s">
        <v>11279</v>
      </c>
      <c r="E2833" s="2" t="s">
        <v>16465</v>
      </c>
      <c r="F2833" s="2">
        <v>3.8820640088699698</v>
      </c>
      <c r="G2833" s="2">
        <v>2.88217035681321</v>
      </c>
    </row>
    <row r="2834" spans="1:7">
      <c r="A2834" s="2" t="s">
        <v>11280</v>
      </c>
      <c r="B2834" s="2" t="s">
        <v>11281</v>
      </c>
      <c r="C2834" s="2" t="s">
        <v>11282</v>
      </c>
      <c r="D2834" s="2" t="s">
        <v>11283</v>
      </c>
      <c r="E2834" s="2" t="s">
        <v>16465</v>
      </c>
      <c r="F2834" s="2" t="s">
        <v>16465</v>
      </c>
      <c r="G2834" s="2">
        <v>2.8779546654541899</v>
      </c>
    </row>
    <row r="2835" spans="1:7">
      <c r="A2835" s="2" t="s">
        <v>11284</v>
      </c>
      <c r="B2835" s="2" t="s">
        <v>11285</v>
      </c>
      <c r="C2835" s="2" t="s">
        <v>11286</v>
      </c>
      <c r="D2835" s="2" t="s">
        <v>11287</v>
      </c>
      <c r="E2835" s="2" t="s">
        <v>16465</v>
      </c>
      <c r="F2835" s="2">
        <v>0.25599216614688303</v>
      </c>
      <c r="G2835" s="2">
        <v>2.8778085075534099</v>
      </c>
    </row>
    <row r="2836" spans="1:7">
      <c r="A2836" s="2" t="s">
        <v>11288</v>
      </c>
      <c r="B2836" s="2" t="s">
        <v>11289</v>
      </c>
      <c r="C2836" s="2" t="s">
        <v>11290</v>
      </c>
      <c r="D2836" s="2" t="s">
        <v>11291</v>
      </c>
      <c r="E2836" s="2" t="s">
        <v>16465</v>
      </c>
      <c r="F2836" s="2">
        <v>6.9769686246937903</v>
      </c>
      <c r="G2836" s="2">
        <v>2.87749588029244</v>
      </c>
    </row>
    <row r="2837" spans="1:7">
      <c r="A2837" s="2" t="s">
        <v>11292</v>
      </c>
      <c r="B2837" s="2" t="s">
        <v>11293</v>
      </c>
      <c r="C2837" s="2" t="s">
        <v>11294</v>
      </c>
      <c r="D2837" s="2" t="s">
        <v>11295</v>
      </c>
      <c r="E2837" s="2" t="s">
        <v>16465</v>
      </c>
      <c r="F2837" s="2">
        <v>12.420223379904201</v>
      </c>
      <c r="G2837" s="2">
        <v>2.8726107748720699</v>
      </c>
    </row>
    <row r="2838" spans="1:7">
      <c r="A2838" s="2" t="s">
        <v>11296</v>
      </c>
      <c r="B2838" s="2" t="s">
        <v>11297</v>
      </c>
      <c r="C2838" s="2" t="s">
        <v>11298</v>
      </c>
      <c r="D2838" s="2" t="s">
        <v>11299</v>
      </c>
      <c r="E2838" s="2" t="s">
        <v>16465</v>
      </c>
      <c r="F2838" s="2">
        <v>12.5162070428922</v>
      </c>
      <c r="G2838" s="2">
        <v>2.8715514468349901</v>
      </c>
    </row>
    <row r="2839" spans="1:7">
      <c r="A2839" s="2" t="s">
        <v>11300</v>
      </c>
      <c r="B2839" s="2" t="s">
        <v>11301</v>
      </c>
      <c r="C2839" s="2" t="s">
        <v>11302</v>
      </c>
      <c r="D2839" s="2" t="s">
        <v>11303</v>
      </c>
      <c r="E2839" s="2" t="s">
        <v>16465</v>
      </c>
      <c r="F2839" s="2">
        <v>12.806316222935999</v>
      </c>
      <c r="G2839" s="2">
        <v>2.87105312033056</v>
      </c>
    </row>
    <row r="2840" spans="1:7">
      <c r="A2840" s="2" t="s">
        <v>11304</v>
      </c>
      <c r="B2840" s="2" t="s">
        <v>11305</v>
      </c>
      <c r="C2840" s="2" t="s">
        <v>11306</v>
      </c>
      <c r="D2840" s="2" t="s">
        <v>11307</v>
      </c>
      <c r="E2840" s="2" t="s">
        <v>16465</v>
      </c>
      <c r="F2840" s="2">
        <v>7.6329500965817196</v>
      </c>
      <c r="G2840" s="2">
        <v>2.8684205755983401</v>
      </c>
    </row>
    <row r="2841" spans="1:7">
      <c r="A2841" s="2" t="s">
        <v>11308</v>
      </c>
      <c r="B2841" s="2" t="s">
        <v>11309</v>
      </c>
      <c r="C2841" s="2" t="s">
        <v>11310</v>
      </c>
      <c r="D2841" s="2" t="s">
        <v>11311</v>
      </c>
      <c r="E2841" s="2" t="s">
        <v>16465</v>
      </c>
      <c r="F2841" s="2">
        <v>4.9379175203519798</v>
      </c>
      <c r="G2841" s="2">
        <v>2.8673423863599399</v>
      </c>
    </row>
    <row r="2842" spans="1:7">
      <c r="A2842" s="2" t="s">
        <v>11312</v>
      </c>
      <c r="B2842" s="2" t="s">
        <v>11313</v>
      </c>
      <c r="C2842" s="2" t="s">
        <v>11314</v>
      </c>
      <c r="D2842" s="2" t="s">
        <v>11315</v>
      </c>
      <c r="E2842" s="2" t="s">
        <v>16465</v>
      </c>
      <c r="F2842" s="2">
        <v>6.4071147728143902</v>
      </c>
      <c r="G2842" s="2">
        <v>2.86203634695788</v>
      </c>
    </row>
    <row r="2843" spans="1:7">
      <c r="A2843" s="2" t="s">
        <v>11316</v>
      </c>
      <c r="B2843" s="2" t="s">
        <v>11317</v>
      </c>
      <c r="C2843" s="2" t="s">
        <v>11318</v>
      </c>
      <c r="D2843" s="2" t="s">
        <v>11319</v>
      </c>
      <c r="E2843" s="2" t="s">
        <v>16465</v>
      </c>
      <c r="F2843" s="2">
        <v>2.9081233324091298</v>
      </c>
      <c r="G2843" s="2">
        <v>2.8619038941913999</v>
      </c>
    </row>
    <row r="2844" spans="1:7">
      <c r="A2844" s="2" t="s">
        <v>11320</v>
      </c>
      <c r="B2844" s="2" t="s">
        <v>11321</v>
      </c>
      <c r="C2844" s="2" t="s">
        <v>11322</v>
      </c>
      <c r="D2844" s="2" t="s">
        <v>11323</v>
      </c>
      <c r="E2844" s="2" t="s">
        <v>16465</v>
      </c>
      <c r="F2844" s="2">
        <v>8.7155822757695205</v>
      </c>
      <c r="G2844" s="2">
        <v>2.8618199538439</v>
      </c>
    </row>
    <row r="2845" spans="1:7">
      <c r="A2845" s="2" t="s">
        <v>11324</v>
      </c>
      <c r="B2845" s="2" t="s">
        <v>11325</v>
      </c>
      <c r="C2845" s="2" t="s">
        <v>11326</v>
      </c>
      <c r="D2845" s="2" t="s">
        <v>11327</v>
      </c>
      <c r="E2845" s="2" t="s">
        <v>16465</v>
      </c>
      <c r="F2845" s="2">
        <v>4.0139096175356004</v>
      </c>
      <c r="G2845" s="2">
        <v>2.8580045999564798</v>
      </c>
    </row>
    <row r="2846" spans="1:7">
      <c r="A2846" s="2" t="s">
        <v>11328</v>
      </c>
      <c r="B2846" s="2" t="s">
        <v>11329</v>
      </c>
      <c r="C2846" s="2" t="s">
        <v>11330</v>
      </c>
      <c r="D2846" s="2" t="s">
        <v>11331</v>
      </c>
      <c r="E2846" s="2" t="s">
        <v>16465</v>
      </c>
      <c r="F2846" s="2">
        <v>9.4669824013496697</v>
      </c>
      <c r="G2846" s="2">
        <v>2.8557048612493099</v>
      </c>
    </row>
    <row r="2847" spans="1:7">
      <c r="A2847" s="2" t="s">
        <v>11332</v>
      </c>
      <c r="B2847" s="2" t="s">
        <v>11333</v>
      </c>
      <c r="C2847" s="2" t="s">
        <v>11334</v>
      </c>
      <c r="D2847" s="2" t="s">
        <v>11335</v>
      </c>
      <c r="E2847" s="2" t="s">
        <v>16465</v>
      </c>
      <c r="F2847" s="2">
        <v>3.5214760544374499</v>
      </c>
      <c r="G2847" s="2">
        <v>2.8417076813567301</v>
      </c>
    </row>
    <row r="2848" spans="1:7">
      <c r="A2848" s="2" t="s">
        <v>11336</v>
      </c>
      <c r="B2848" s="2" t="s">
        <v>11337</v>
      </c>
      <c r="C2848" s="2" t="s">
        <v>11338</v>
      </c>
      <c r="D2848" s="2" t="s">
        <v>11339</v>
      </c>
      <c r="E2848" s="2" t="s">
        <v>16465</v>
      </c>
      <c r="F2848" s="2">
        <v>8.6786084641127808</v>
      </c>
      <c r="G2848" s="2">
        <v>2.8413802883180899</v>
      </c>
    </row>
    <row r="2849" spans="1:7">
      <c r="A2849" s="2" t="s">
        <v>11340</v>
      </c>
      <c r="B2849" s="2" t="s">
        <v>11341</v>
      </c>
      <c r="C2849" s="2" t="s">
        <v>11342</v>
      </c>
      <c r="D2849" s="2" t="s">
        <v>11343</v>
      </c>
      <c r="E2849" s="2" t="s">
        <v>16465</v>
      </c>
      <c r="F2849" s="2">
        <v>5.30149230263532</v>
      </c>
      <c r="G2849" s="2">
        <v>2.8388273282075498</v>
      </c>
    </row>
    <row r="2850" spans="1:7">
      <c r="A2850" s="2" t="s">
        <v>11344</v>
      </c>
      <c r="B2850" s="2" t="s">
        <v>11345</v>
      </c>
      <c r="C2850" s="2" t="s">
        <v>11346</v>
      </c>
      <c r="D2850" s="2" t="s">
        <v>11347</v>
      </c>
      <c r="E2850" s="2" t="s">
        <v>16465</v>
      </c>
      <c r="F2850" s="2" t="s">
        <v>16465</v>
      </c>
      <c r="G2850" s="2">
        <v>2.8329992588910802</v>
      </c>
    </row>
    <row r="2851" spans="1:7">
      <c r="A2851" s="2" t="s">
        <v>11348</v>
      </c>
      <c r="B2851" s="2" t="s">
        <v>11349</v>
      </c>
      <c r="C2851" s="2" t="s">
        <v>11350</v>
      </c>
      <c r="D2851" s="2" t="s">
        <v>11351</v>
      </c>
      <c r="E2851" s="2" t="s">
        <v>16465</v>
      </c>
      <c r="F2851" s="2">
        <v>11.073397652259599</v>
      </c>
      <c r="G2851" s="2">
        <v>2.83266617469301</v>
      </c>
    </row>
    <row r="2852" spans="1:7">
      <c r="A2852" s="2" t="s">
        <v>11352</v>
      </c>
      <c r="B2852" s="2" t="s">
        <v>11353</v>
      </c>
      <c r="C2852" s="2" t="s">
        <v>11354</v>
      </c>
      <c r="D2852" s="2" t="s">
        <v>11355</v>
      </c>
      <c r="E2852" s="2" t="s">
        <v>16465</v>
      </c>
      <c r="F2852" s="2">
        <v>2.5090289249177902</v>
      </c>
      <c r="G2852" s="2">
        <v>2.83243724622622</v>
      </c>
    </row>
    <row r="2853" spans="1:7">
      <c r="A2853" s="2" t="s">
        <v>11356</v>
      </c>
      <c r="B2853" s="2" t="s">
        <v>11357</v>
      </c>
      <c r="C2853" s="2" t="s">
        <v>11358</v>
      </c>
      <c r="D2853" s="2" t="s">
        <v>11359</v>
      </c>
      <c r="E2853" s="2" t="s">
        <v>16465</v>
      </c>
      <c r="F2853" s="2">
        <v>4.7464273062720697</v>
      </c>
      <c r="G2853" s="2">
        <v>2.82982353715607</v>
      </c>
    </row>
    <row r="2854" spans="1:7">
      <c r="A2854" s="2" t="s">
        <v>11360</v>
      </c>
      <c r="B2854" s="2" t="s">
        <v>11361</v>
      </c>
      <c r="C2854" s="2" t="s">
        <v>11362</v>
      </c>
      <c r="D2854" s="2" t="s">
        <v>11363</v>
      </c>
      <c r="E2854" s="2" t="s">
        <v>16465</v>
      </c>
      <c r="F2854" s="2">
        <v>8.1070727726244396</v>
      </c>
      <c r="G2854" s="2">
        <v>2.82815796692705</v>
      </c>
    </row>
    <row r="2855" spans="1:7">
      <c r="A2855" s="2" t="s">
        <v>11364</v>
      </c>
      <c r="B2855" s="2" t="s">
        <v>11365</v>
      </c>
      <c r="C2855" s="2" t="s">
        <v>11366</v>
      </c>
      <c r="D2855" s="2" t="s">
        <v>11367</v>
      </c>
      <c r="E2855" s="2" t="s">
        <v>16465</v>
      </c>
      <c r="F2855" s="2">
        <v>3.5765531332773</v>
      </c>
      <c r="G2855" s="2">
        <v>2.8256422853562899</v>
      </c>
    </row>
    <row r="2856" spans="1:7">
      <c r="A2856" s="2" t="s">
        <v>11368</v>
      </c>
      <c r="B2856" s="2" t="s">
        <v>11369</v>
      </c>
      <c r="C2856" s="2" t="s">
        <v>11370</v>
      </c>
      <c r="D2856" s="2" t="s">
        <v>11371</v>
      </c>
      <c r="E2856" s="2" t="s">
        <v>16465</v>
      </c>
      <c r="F2856" s="2">
        <v>4.99803673657728</v>
      </c>
      <c r="G2856" s="2">
        <v>2.8241548958584999</v>
      </c>
    </row>
    <row r="2857" spans="1:7">
      <c r="A2857" s="2" t="s">
        <v>11372</v>
      </c>
      <c r="B2857" s="2" t="s">
        <v>11373</v>
      </c>
      <c r="C2857" s="2" t="s">
        <v>11374</v>
      </c>
      <c r="D2857" s="2" t="s">
        <v>11375</v>
      </c>
      <c r="E2857" s="2" t="s">
        <v>16465</v>
      </c>
      <c r="F2857" s="2">
        <v>4.8587990322090402</v>
      </c>
      <c r="G2857" s="2">
        <v>2.8233376622122299</v>
      </c>
    </row>
    <row r="2858" spans="1:7">
      <c r="A2858" s="2" t="s">
        <v>11376</v>
      </c>
      <c r="B2858" s="2" t="s">
        <v>11377</v>
      </c>
      <c r="C2858" s="2" t="s">
        <v>11378</v>
      </c>
      <c r="D2858" s="2" t="s">
        <v>11379</v>
      </c>
      <c r="E2858" s="2" t="s">
        <v>16465</v>
      </c>
      <c r="F2858" s="2">
        <v>8.7428595851715993</v>
      </c>
      <c r="G2858" s="2">
        <v>2.8219548772275802</v>
      </c>
    </row>
    <row r="2859" spans="1:7">
      <c r="A2859" s="2" t="s">
        <v>11380</v>
      </c>
      <c r="B2859" s="2" t="s">
        <v>11381</v>
      </c>
      <c r="C2859" s="2" t="s">
        <v>11382</v>
      </c>
      <c r="D2859" s="2" t="s">
        <v>11383</v>
      </c>
      <c r="E2859" s="2" t="s">
        <v>16465</v>
      </c>
      <c r="F2859" s="2">
        <v>10.641666983613399</v>
      </c>
      <c r="G2859" s="2">
        <v>2.82026714724977</v>
      </c>
    </row>
    <row r="2860" spans="1:7">
      <c r="A2860" s="2" t="s">
        <v>11384</v>
      </c>
      <c r="B2860" s="2" t="s">
        <v>11385</v>
      </c>
      <c r="C2860" s="2" t="s">
        <v>11386</v>
      </c>
      <c r="D2860" s="2" t="s">
        <v>11387</v>
      </c>
      <c r="E2860" s="2" t="s">
        <v>16465</v>
      </c>
      <c r="F2860" s="2">
        <v>5.7774075343945599</v>
      </c>
      <c r="G2860" s="2">
        <v>2.8191165485677998</v>
      </c>
    </row>
    <row r="2861" spans="1:7">
      <c r="A2861" s="2" t="s">
        <v>11388</v>
      </c>
      <c r="B2861" s="2" t="s">
        <v>11389</v>
      </c>
      <c r="C2861" s="2" t="s">
        <v>11390</v>
      </c>
      <c r="D2861" s="2" t="s">
        <v>11391</v>
      </c>
      <c r="E2861" s="2" t="s">
        <v>16465</v>
      </c>
      <c r="F2861" s="2">
        <v>11.291177086105799</v>
      </c>
      <c r="G2861" s="2">
        <v>2.8152486860135499</v>
      </c>
    </row>
    <row r="2862" spans="1:7">
      <c r="A2862" s="2" t="s">
        <v>11392</v>
      </c>
      <c r="B2862" s="2" t="s">
        <v>11393</v>
      </c>
      <c r="C2862" s="2" t="s">
        <v>11394</v>
      </c>
      <c r="D2862" s="2" t="s">
        <v>11395</v>
      </c>
      <c r="E2862" s="2" t="s">
        <v>16465</v>
      </c>
      <c r="F2862" s="2" t="s">
        <v>16465</v>
      </c>
      <c r="G2862" s="2">
        <v>2.8146499851170201</v>
      </c>
    </row>
    <row r="2863" spans="1:7">
      <c r="A2863" s="2" t="s">
        <v>11396</v>
      </c>
      <c r="B2863" s="2" t="s">
        <v>11397</v>
      </c>
      <c r="C2863" s="2" t="s">
        <v>11398</v>
      </c>
      <c r="D2863" s="2" t="s">
        <v>11399</v>
      </c>
      <c r="E2863" s="2" t="s">
        <v>16465</v>
      </c>
      <c r="F2863" s="2" t="s">
        <v>16465</v>
      </c>
      <c r="G2863" s="2">
        <v>2.7945367336483402</v>
      </c>
    </row>
    <row r="2864" spans="1:7">
      <c r="A2864" s="2" t="s">
        <v>11400</v>
      </c>
      <c r="B2864" s="2" t="s">
        <v>11401</v>
      </c>
      <c r="C2864" s="2" t="s">
        <v>11402</v>
      </c>
      <c r="D2864" s="2" t="s">
        <v>11403</v>
      </c>
      <c r="E2864" s="2" t="s">
        <v>16465</v>
      </c>
      <c r="F2864" s="2">
        <v>5.3786698262258099</v>
      </c>
      <c r="G2864" s="2">
        <v>2.7939536407710599</v>
      </c>
    </row>
    <row r="2865" spans="1:7">
      <c r="A2865" s="2" t="s">
        <v>11404</v>
      </c>
      <c r="B2865" s="2" t="s">
        <v>11405</v>
      </c>
      <c r="C2865" s="2" t="s">
        <v>11406</v>
      </c>
      <c r="D2865" s="2" t="s">
        <v>11407</v>
      </c>
      <c r="E2865" s="2" t="s">
        <v>16465</v>
      </c>
      <c r="F2865" s="2">
        <v>5.6343274793184701</v>
      </c>
      <c r="G2865" s="2">
        <v>2.79333012416213</v>
      </c>
    </row>
    <row r="2866" spans="1:7">
      <c r="A2866" s="2" t="s">
        <v>11408</v>
      </c>
      <c r="B2866" s="2" t="s">
        <v>11409</v>
      </c>
      <c r="C2866" s="2" t="s">
        <v>11410</v>
      </c>
      <c r="D2866" s="2" t="s">
        <v>11411</v>
      </c>
      <c r="E2866" s="2" t="s">
        <v>16465</v>
      </c>
      <c r="F2866" s="2">
        <v>7.9671865530398502</v>
      </c>
      <c r="G2866" s="2">
        <v>2.7924593706354899</v>
      </c>
    </row>
    <row r="2867" spans="1:7">
      <c r="A2867" s="2" t="s">
        <v>11412</v>
      </c>
      <c r="B2867" s="2" t="s">
        <v>11413</v>
      </c>
      <c r="C2867" s="2" t="s">
        <v>11414</v>
      </c>
      <c r="D2867" s="2" t="s">
        <v>11415</v>
      </c>
      <c r="E2867" s="2" t="s">
        <v>16465</v>
      </c>
      <c r="F2867" s="2">
        <v>9.8689640101246106</v>
      </c>
      <c r="G2867" s="2">
        <v>2.7920934225051801</v>
      </c>
    </row>
    <row r="2868" spans="1:7">
      <c r="A2868" s="2" t="s">
        <v>11416</v>
      </c>
      <c r="B2868" s="2" t="s">
        <v>11417</v>
      </c>
      <c r="C2868" s="2" t="s">
        <v>11418</v>
      </c>
      <c r="D2868" s="2" t="s">
        <v>11419</v>
      </c>
      <c r="E2868" s="2" t="s">
        <v>16465</v>
      </c>
      <c r="F2868" s="2">
        <v>4.29258135151131</v>
      </c>
      <c r="G2868" s="2">
        <v>2.7872822523848302</v>
      </c>
    </row>
    <row r="2869" spans="1:7">
      <c r="A2869" s="2" t="s">
        <v>11420</v>
      </c>
      <c r="B2869" s="2" t="s">
        <v>11421</v>
      </c>
      <c r="C2869" s="2" t="s">
        <v>11422</v>
      </c>
      <c r="D2869" s="2" t="s">
        <v>11423</v>
      </c>
      <c r="E2869" s="2" t="s">
        <v>16465</v>
      </c>
      <c r="F2869" s="2">
        <v>5.0228568815172503</v>
      </c>
      <c r="G2869" s="2">
        <v>2.7870748602466802</v>
      </c>
    </row>
    <row r="2870" spans="1:7">
      <c r="A2870" s="2" t="s">
        <v>11424</v>
      </c>
      <c r="B2870" s="2" t="s">
        <v>11425</v>
      </c>
      <c r="C2870" s="2" t="s">
        <v>11426</v>
      </c>
      <c r="D2870" s="2" t="s">
        <v>11427</v>
      </c>
      <c r="E2870" s="2" t="s">
        <v>16465</v>
      </c>
      <c r="F2870" s="2">
        <v>3.7167880291056701</v>
      </c>
      <c r="G2870" s="2">
        <v>2.7854541827628601</v>
      </c>
    </row>
    <row r="2871" spans="1:7">
      <c r="A2871" s="2" t="s">
        <v>11428</v>
      </c>
      <c r="B2871" s="2" t="s">
        <v>11429</v>
      </c>
      <c r="C2871" s="2" t="s">
        <v>11430</v>
      </c>
      <c r="D2871" s="2" t="s">
        <v>11431</v>
      </c>
      <c r="E2871" s="2" t="s">
        <v>16465</v>
      </c>
      <c r="F2871" s="2">
        <v>18.794361601756801</v>
      </c>
      <c r="G2871" s="2">
        <v>2.7814661110952601</v>
      </c>
    </row>
    <row r="2872" spans="1:7">
      <c r="A2872" s="2" t="s">
        <v>11432</v>
      </c>
      <c r="B2872" s="2" t="s">
        <v>11433</v>
      </c>
      <c r="C2872" s="2" t="s">
        <v>11434</v>
      </c>
      <c r="D2872" s="2" t="s">
        <v>11435</v>
      </c>
      <c r="E2872" s="2" t="s">
        <v>16465</v>
      </c>
      <c r="F2872" s="2" t="s">
        <v>16465</v>
      </c>
      <c r="G2872" s="2">
        <v>2.7774607692981101</v>
      </c>
    </row>
    <row r="2873" spans="1:7">
      <c r="A2873" s="2" t="s">
        <v>11436</v>
      </c>
      <c r="B2873" s="2" t="s">
        <v>11437</v>
      </c>
      <c r="C2873" s="2" t="s">
        <v>11438</v>
      </c>
      <c r="D2873" s="2" t="s">
        <v>11439</v>
      </c>
      <c r="E2873" s="2" t="s">
        <v>16465</v>
      </c>
      <c r="F2873" s="2">
        <v>7.4592370645790904</v>
      </c>
      <c r="G2873" s="2">
        <v>2.7745267418415702</v>
      </c>
    </row>
    <row r="2874" spans="1:7">
      <c r="A2874" s="2" t="s">
        <v>11440</v>
      </c>
      <c r="B2874" s="2" t="s">
        <v>11441</v>
      </c>
      <c r="C2874" s="2" t="s">
        <v>11442</v>
      </c>
      <c r="D2874" s="2" t="s">
        <v>11443</v>
      </c>
      <c r="E2874" s="2" t="s">
        <v>16465</v>
      </c>
      <c r="F2874" s="2">
        <v>9.2270411105374599</v>
      </c>
      <c r="G2874" s="2">
        <v>2.7717116703739002</v>
      </c>
    </row>
    <row r="2875" spans="1:7">
      <c r="A2875" s="2" t="s">
        <v>11444</v>
      </c>
      <c r="B2875" s="2" t="s">
        <v>11445</v>
      </c>
      <c r="C2875" s="2" t="s">
        <v>11446</v>
      </c>
      <c r="D2875" s="2" t="s">
        <v>11447</v>
      </c>
      <c r="E2875" s="2" t="s">
        <v>16465</v>
      </c>
      <c r="F2875" s="2">
        <v>3.6257117079219401</v>
      </c>
      <c r="G2875" s="2">
        <v>2.7710463896074198</v>
      </c>
    </row>
    <row r="2876" spans="1:7">
      <c r="A2876" s="2" t="s">
        <v>11448</v>
      </c>
      <c r="B2876" s="2" t="s">
        <v>11449</v>
      </c>
      <c r="C2876" s="2" t="s">
        <v>11450</v>
      </c>
      <c r="D2876" s="2" t="s">
        <v>11451</v>
      </c>
      <c r="E2876" s="2" t="s">
        <v>16465</v>
      </c>
      <c r="F2876" s="2">
        <v>5.1076299779451002</v>
      </c>
      <c r="G2876" s="2">
        <v>2.7640970126798901</v>
      </c>
    </row>
    <row r="2877" spans="1:7">
      <c r="A2877" s="2" t="s">
        <v>11452</v>
      </c>
      <c r="B2877" s="2" t="s">
        <v>11453</v>
      </c>
      <c r="C2877" s="2" t="s">
        <v>11454</v>
      </c>
      <c r="D2877" s="2" t="s">
        <v>11455</v>
      </c>
      <c r="E2877" s="2" t="s">
        <v>16465</v>
      </c>
      <c r="F2877" s="2">
        <v>8.3246764014002501</v>
      </c>
      <c r="G2877" s="2">
        <v>2.7600713377255102</v>
      </c>
    </row>
    <row r="2878" spans="1:7">
      <c r="A2878" s="2">
        <v>45827706</v>
      </c>
      <c r="B2878" s="2" t="s">
        <v>11456</v>
      </c>
      <c r="C2878" s="2" t="s">
        <v>11457</v>
      </c>
      <c r="D2878" s="2" t="s">
        <v>11458</v>
      </c>
      <c r="E2878" s="2" t="s">
        <v>16465</v>
      </c>
      <c r="F2878" s="2">
        <v>10.6638132978181</v>
      </c>
      <c r="G2878" s="2">
        <v>2.75974927397146</v>
      </c>
    </row>
    <row r="2879" spans="1:7">
      <c r="A2879" s="2" t="s">
        <v>11459</v>
      </c>
      <c r="B2879" s="2" t="s">
        <v>11460</v>
      </c>
      <c r="C2879" s="2" t="s">
        <v>11461</v>
      </c>
      <c r="D2879" s="2" t="s">
        <v>11462</v>
      </c>
      <c r="E2879" s="2" t="s">
        <v>16465</v>
      </c>
      <c r="F2879" s="2">
        <v>5.4230386110052997</v>
      </c>
      <c r="G2879" s="2">
        <v>2.7588860778631399</v>
      </c>
    </row>
    <row r="2880" spans="1:7">
      <c r="A2880" s="2" t="s">
        <v>11463</v>
      </c>
      <c r="B2880" s="2" t="s">
        <v>11464</v>
      </c>
      <c r="C2880" s="2" t="s">
        <v>11465</v>
      </c>
      <c r="D2880" s="2" t="s">
        <v>11466</v>
      </c>
      <c r="E2880" s="2" t="s">
        <v>16465</v>
      </c>
      <c r="F2880" s="2">
        <v>22.870388475466701</v>
      </c>
      <c r="G2880" s="2">
        <v>2.7559584661204299</v>
      </c>
    </row>
    <row r="2881" spans="1:7">
      <c r="A2881" s="2" t="s">
        <v>11467</v>
      </c>
      <c r="B2881" s="2" t="s">
        <v>11468</v>
      </c>
      <c r="C2881" s="2" t="s">
        <v>11469</v>
      </c>
      <c r="D2881" s="2" t="s">
        <v>11470</v>
      </c>
      <c r="E2881" s="2" t="s">
        <v>16465</v>
      </c>
      <c r="F2881" s="2">
        <v>6.5014543816563197</v>
      </c>
      <c r="G2881" s="2">
        <v>2.7543853106325802</v>
      </c>
    </row>
    <row r="2882" spans="1:7">
      <c r="A2882" s="2" t="s">
        <v>11471</v>
      </c>
      <c r="B2882" s="2" t="s">
        <v>11472</v>
      </c>
      <c r="C2882" s="2" t="s">
        <v>11473</v>
      </c>
      <c r="D2882" s="2" t="s">
        <v>11474</v>
      </c>
      <c r="E2882" s="2" t="s">
        <v>16465</v>
      </c>
      <c r="F2882" s="2">
        <v>7.0978822751916599</v>
      </c>
      <c r="G2882" s="2">
        <v>2.7521996414454302</v>
      </c>
    </row>
    <row r="2883" spans="1:7">
      <c r="A2883" s="2" t="s">
        <v>11475</v>
      </c>
      <c r="B2883" s="2" t="s">
        <v>11476</v>
      </c>
      <c r="C2883" s="2" t="s">
        <v>11477</v>
      </c>
      <c r="D2883" s="2" t="s">
        <v>11478</v>
      </c>
      <c r="E2883" s="2" t="s">
        <v>16465</v>
      </c>
      <c r="F2883" s="2">
        <v>6.2166062904560402</v>
      </c>
      <c r="G2883" s="2">
        <v>2.7499171581656099</v>
      </c>
    </row>
    <row r="2884" spans="1:7">
      <c r="A2884" s="2" t="s">
        <v>11479</v>
      </c>
      <c r="B2884" s="2" t="s">
        <v>11480</v>
      </c>
      <c r="C2884" s="2" t="s">
        <v>11481</v>
      </c>
      <c r="D2884" s="2" t="s">
        <v>11482</v>
      </c>
      <c r="E2884" s="2" t="s">
        <v>16465</v>
      </c>
      <c r="F2884" s="2">
        <v>3.3818658459937998</v>
      </c>
      <c r="G2884" s="2">
        <v>2.7471124778959601</v>
      </c>
    </row>
    <row r="2885" spans="1:7">
      <c r="A2885" s="2" t="s">
        <v>11483</v>
      </c>
      <c r="B2885" s="2" t="s">
        <v>11484</v>
      </c>
      <c r="C2885" s="2" t="s">
        <v>11485</v>
      </c>
      <c r="D2885" s="2" t="s">
        <v>11486</v>
      </c>
      <c r="E2885" s="2" t="s">
        <v>16465</v>
      </c>
      <c r="F2885" s="2">
        <v>8.8704715727793708</v>
      </c>
      <c r="G2885" s="2">
        <v>2.7453856824287901</v>
      </c>
    </row>
    <row r="2886" spans="1:7">
      <c r="A2886" s="2" t="s">
        <v>11487</v>
      </c>
      <c r="B2886" s="2" t="s">
        <v>11488</v>
      </c>
      <c r="C2886" s="2" t="s">
        <v>11489</v>
      </c>
      <c r="D2886" s="2" t="s">
        <v>11490</v>
      </c>
      <c r="E2886" s="2" t="s">
        <v>16465</v>
      </c>
      <c r="F2886" s="2">
        <v>7.0754104599449699</v>
      </c>
      <c r="G2886" s="2">
        <v>2.7391633943064901</v>
      </c>
    </row>
    <row r="2887" spans="1:7">
      <c r="A2887" s="2" t="s">
        <v>11491</v>
      </c>
      <c r="B2887" s="2" t="s">
        <v>11492</v>
      </c>
      <c r="C2887" s="2" t="s">
        <v>11493</v>
      </c>
      <c r="D2887" s="2" t="s">
        <v>11494</v>
      </c>
      <c r="E2887" s="2" t="s">
        <v>16465</v>
      </c>
      <c r="F2887" s="2">
        <v>5.4276795180592696</v>
      </c>
      <c r="G2887" s="2">
        <v>2.7388604792970401</v>
      </c>
    </row>
    <row r="2888" spans="1:7">
      <c r="A2888" s="2" t="s">
        <v>11495</v>
      </c>
      <c r="B2888" s="2" t="s">
        <v>11496</v>
      </c>
      <c r="C2888" s="2" t="s">
        <v>11497</v>
      </c>
      <c r="D2888" s="2" t="s">
        <v>11498</v>
      </c>
      <c r="E2888" s="2" t="s">
        <v>16465</v>
      </c>
      <c r="F2888" s="2">
        <v>5.0981825200750297</v>
      </c>
      <c r="G2888" s="2">
        <v>2.7364007340973799</v>
      </c>
    </row>
    <row r="2889" spans="1:7">
      <c r="A2889" s="2" t="s">
        <v>11499</v>
      </c>
      <c r="B2889" s="2" t="s">
        <v>11500</v>
      </c>
      <c r="C2889" s="2" t="s">
        <v>11501</v>
      </c>
      <c r="D2889" s="2" t="s">
        <v>11502</v>
      </c>
      <c r="E2889" s="2" t="s">
        <v>16465</v>
      </c>
      <c r="F2889" s="2">
        <v>5.0392213478320498</v>
      </c>
      <c r="G2889" s="2">
        <v>2.7312415862389199</v>
      </c>
    </row>
    <row r="2890" spans="1:7">
      <c r="A2890" s="2" t="s">
        <v>11503</v>
      </c>
      <c r="B2890" s="2" t="s">
        <v>11504</v>
      </c>
      <c r="C2890" s="2" t="s">
        <v>11505</v>
      </c>
      <c r="D2890" s="2" t="s">
        <v>11506</v>
      </c>
      <c r="E2890" s="2" t="s">
        <v>16465</v>
      </c>
      <c r="F2890" s="2">
        <v>8.5219607200358602</v>
      </c>
      <c r="G2890" s="2">
        <v>2.71906662304024</v>
      </c>
    </row>
    <row r="2891" spans="1:7">
      <c r="A2891" s="2" t="s">
        <v>11507</v>
      </c>
      <c r="B2891" s="2" t="s">
        <v>11508</v>
      </c>
      <c r="C2891" s="2" t="s">
        <v>11509</v>
      </c>
      <c r="D2891" s="2" t="s">
        <v>11510</v>
      </c>
      <c r="E2891" s="2" t="s">
        <v>16465</v>
      </c>
      <c r="F2891" s="2">
        <v>4.7066614448383204</v>
      </c>
      <c r="G2891" s="2">
        <v>2.71421435347894</v>
      </c>
    </row>
    <row r="2892" spans="1:7">
      <c r="A2892" s="2" t="s">
        <v>11511</v>
      </c>
      <c r="B2892" s="2" t="s">
        <v>11512</v>
      </c>
      <c r="C2892" s="2" t="s">
        <v>11513</v>
      </c>
      <c r="D2892" s="2" t="s">
        <v>11514</v>
      </c>
      <c r="E2892" s="2" t="s">
        <v>16465</v>
      </c>
      <c r="F2892" s="2">
        <v>20.304211208506299</v>
      </c>
      <c r="G2892" s="2">
        <v>2.7136472185875702</v>
      </c>
    </row>
    <row r="2893" spans="1:7">
      <c r="A2893" s="2" t="s">
        <v>11515</v>
      </c>
      <c r="B2893" s="2" t="s">
        <v>11516</v>
      </c>
      <c r="C2893" s="2" t="s">
        <v>11517</v>
      </c>
      <c r="D2893" s="2" t="s">
        <v>11518</v>
      </c>
      <c r="E2893" s="2" t="s">
        <v>16465</v>
      </c>
      <c r="F2893" s="2">
        <v>8.0456972874637795</v>
      </c>
      <c r="G2893" s="2">
        <v>2.7121791185239799</v>
      </c>
    </row>
    <row r="2894" spans="1:7">
      <c r="A2894" s="2" t="s">
        <v>11519</v>
      </c>
      <c r="B2894" s="2" t="s">
        <v>11520</v>
      </c>
      <c r="C2894" s="2" t="s">
        <v>11521</v>
      </c>
      <c r="D2894" s="2" t="s">
        <v>11522</v>
      </c>
      <c r="E2894" s="2" t="s">
        <v>16465</v>
      </c>
      <c r="F2894" s="2">
        <v>3.90513838701722</v>
      </c>
      <c r="G2894" s="2">
        <v>2.7112219752335198</v>
      </c>
    </row>
    <row r="2895" spans="1:7">
      <c r="A2895" s="2" t="s">
        <v>11523</v>
      </c>
      <c r="B2895" s="2" t="s">
        <v>11524</v>
      </c>
      <c r="C2895" s="2" t="s">
        <v>11525</v>
      </c>
      <c r="D2895" s="2" t="s">
        <v>11526</v>
      </c>
      <c r="E2895" s="2" t="s">
        <v>16465</v>
      </c>
      <c r="F2895" s="2">
        <v>7.4949698689922499</v>
      </c>
      <c r="G2895" s="2">
        <v>2.70556260834667</v>
      </c>
    </row>
    <row r="2896" spans="1:7">
      <c r="A2896" s="2" t="s">
        <v>11527</v>
      </c>
      <c r="B2896" s="2" t="s">
        <v>11528</v>
      </c>
      <c r="C2896" s="2" t="s">
        <v>11529</v>
      </c>
      <c r="D2896" s="2" t="s">
        <v>11530</v>
      </c>
      <c r="E2896" s="2" t="s">
        <v>16465</v>
      </c>
      <c r="F2896" s="2">
        <v>13.585874300034</v>
      </c>
      <c r="G2896" s="2">
        <v>2.7054210594322599</v>
      </c>
    </row>
    <row r="2897" spans="1:7">
      <c r="A2897" s="2" t="s">
        <v>11531</v>
      </c>
      <c r="B2897" s="2" t="s">
        <v>11532</v>
      </c>
      <c r="C2897" s="2" t="s">
        <v>11533</v>
      </c>
      <c r="D2897" s="2" t="s">
        <v>11534</v>
      </c>
      <c r="E2897" s="2" t="s">
        <v>16465</v>
      </c>
      <c r="F2897" s="2">
        <v>8.9609236181587395</v>
      </c>
      <c r="G2897" s="2">
        <v>2.7037005996708401</v>
      </c>
    </row>
    <row r="2898" spans="1:7">
      <c r="A2898" s="2" t="s">
        <v>11535</v>
      </c>
      <c r="B2898" s="2" t="s">
        <v>11536</v>
      </c>
      <c r="C2898" s="2" t="s">
        <v>11537</v>
      </c>
      <c r="D2898" s="2" t="s">
        <v>11538</v>
      </c>
      <c r="E2898" s="2" t="s">
        <v>16465</v>
      </c>
      <c r="F2898" s="2">
        <v>8.5818714620886105</v>
      </c>
      <c r="G2898" s="2">
        <v>2.70261445290252</v>
      </c>
    </row>
    <row r="2899" spans="1:7">
      <c r="A2899" s="2" t="s">
        <v>11539</v>
      </c>
      <c r="B2899" s="2" t="s">
        <v>11540</v>
      </c>
      <c r="C2899" s="2" t="s">
        <v>11541</v>
      </c>
      <c r="D2899" s="2" t="s">
        <v>11542</v>
      </c>
      <c r="E2899" s="2" t="s">
        <v>16465</v>
      </c>
      <c r="F2899" s="2" t="s">
        <v>16465</v>
      </c>
      <c r="G2899" s="2">
        <v>2.69987751785348</v>
      </c>
    </row>
    <row r="2900" spans="1:7">
      <c r="A2900" s="2" t="s">
        <v>11543</v>
      </c>
      <c r="B2900" s="2" t="s">
        <v>11544</v>
      </c>
      <c r="C2900" s="2" t="s">
        <v>11545</v>
      </c>
      <c r="D2900" s="2" t="s">
        <v>11546</v>
      </c>
      <c r="E2900" s="2" t="s">
        <v>16465</v>
      </c>
      <c r="F2900" s="2">
        <v>2.98548681992225</v>
      </c>
      <c r="G2900" s="2">
        <v>2.6996355938407302</v>
      </c>
    </row>
    <row r="2901" spans="1:7">
      <c r="A2901" s="2" t="s">
        <v>11547</v>
      </c>
      <c r="B2901" s="2" t="s">
        <v>11548</v>
      </c>
      <c r="C2901" s="2" t="s">
        <v>11549</v>
      </c>
      <c r="D2901" s="2" t="s">
        <v>11550</v>
      </c>
      <c r="E2901" s="2" t="s">
        <v>16465</v>
      </c>
      <c r="F2901" s="2">
        <v>5.8223366759963202</v>
      </c>
      <c r="G2901" s="2">
        <v>2.6976470532839301</v>
      </c>
    </row>
    <row r="2902" spans="1:7">
      <c r="A2902" s="2" t="s">
        <v>11551</v>
      </c>
      <c r="B2902" s="2" t="s">
        <v>11552</v>
      </c>
      <c r="C2902" s="2" t="s">
        <v>11553</v>
      </c>
      <c r="D2902" s="2" t="s">
        <v>11554</v>
      </c>
      <c r="E2902" s="2" t="s">
        <v>16465</v>
      </c>
      <c r="F2902" s="2">
        <v>4.7445212937944499</v>
      </c>
      <c r="G2902" s="2">
        <v>2.69443953883943</v>
      </c>
    </row>
    <row r="2903" spans="1:7">
      <c r="A2903" s="2" t="s">
        <v>11555</v>
      </c>
      <c r="B2903" s="2" t="s">
        <v>11556</v>
      </c>
      <c r="C2903" s="2" t="s">
        <v>11557</v>
      </c>
      <c r="D2903" s="2" t="s">
        <v>11558</v>
      </c>
      <c r="E2903" s="2" t="s">
        <v>16465</v>
      </c>
      <c r="F2903" s="2">
        <v>7.7601021339958498</v>
      </c>
      <c r="G2903" s="2">
        <v>2.69378839197821</v>
      </c>
    </row>
    <row r="2904" spans="1:7">
      <c r="A2904" s="2" t="s">
        <v>11559</v>
      </c>
      <c r="B2904" s="2" t="s">
        <v>11560</v>
      </c>
      <c r="C2904" s="2" t="s">
        <v>11561</v>
      </c>
      <c r="D2904" s="2" t="s">
        <v>11562</v>
      </c>
      <c r="E2904" s="2" t="s">
        <v>16465</v>
      </c>
      <c r="F2904" s="2">
        <v>5.5332962867927202</v>
      </c>
      <c r="G2904" s="2">
        <v>2.69183321024911</v>
      </c>
    </row>
    <row r="2905" spans="1:7">
      <c r="A2905" s="2" t="s">
        <v>11563</v>
      </c>
      <c r="B2905" s="2" t="s">
        <v>11564</v>
      </c>
      <c r="C2905" s="2" t="s">
        <v>11565</v>
      </c>
      <c r="D2905" s="2" t="s">
        <v>11566</v>
      </c>
      <c r="E2905" s="2" t="s">
        <v>16465</v>
      </c>
      <c r="F2905" s="2">
        <v>5.72053080337502</v>
      </c>
      <c r="G2905" s="2">
        <v>2.6918082646320798</v>
      </c>
    </row>
    <row r="2906" spans="1:7">
      <c r="A2906" s="2" t="s">
        <v>11567</v>
      </c>
      <c r="B2906" s="2" t="s">
        <v>11568</v>
      </c>
      <c r="C2906" s="2" t="s">
        <v>11569</v>
      </c>
      <c r="D2906" s="2" t="s">
        <v>11570</v>
      </c>
      <c r="E2906" s="2" t="s">
        <v>16465</v>
      </c>
      <c r="F2906" s="2">
        <v>5.6838214912685903</v>
      </c>
      <c r="G2906" s="2">
        <v>2.6917345804944102</v>
      </c>
    </row>
    <row r="2907" spans="1:7">
      <c r="A2907" s="2" t="s">
        <v>11571</v>
      </c>
      <c r="B2907" s="2" t="s">
        <v>11572</v>
      </c>
      <c r="C2907" s="2" t="s">
        <v>11573</v>
      </c>
      <c r="D2907" s="2" t="s">
        <v>11574</v>
      </c>
      <c r="E2907" s="2" t="s">
        <v>16465</v>
      </c>
      <c r="F2907" s="2">
        <v>5.5172758096898296</v>
      </c>
      <c r="G2907" s="2">
        <v>2.6911700417269899</v>
      </c>
    </row>
    <row r="2908" spans="1:7">
      <c r="A2908" s="2" t="s">
        <v>11575</v>
      </c>
      <c r="B2908" s="2" t="s">
        <v>11576</v>
      </c>
      <c r="C2908" s="2" t="s">
        <v>11577</v>
      </c>
      <c r="D2908" s="2" t="s">
        <v>11578</v>
      </c>
      <c r="E2908" s="2" t="s">
        <v>16465</v>
      </c>
      <c r="F2908" s="2">
        <v>13.510613621427201</v>
      </c>
      <c r="G2908" s="2">
        <v>2.6906983646680001</v>
      </c>
    </row>
    <row r="2909" spans="1:7">
      <c r="A2909" s="2" t="s">
        <v>11579</v>
      </c>
      <c r="B2909" s="2" t="s">
        <v>11580</v>
      </c>
      <c r="C2909" s="2" t="s">
        <v>11581</v>
      </c>
      <c r="D2909" s="2" t="s">
        <v>11582</v>
      </c>
      <c r="E2909" s="2" t="s">
        <v>16465</v>
      </c>
      <c r="F2909" s="2">
        <v>2.5837039528843202</v>
      </c>
      <c r="G2909" s="2">
        <v>2.68946048992533</v>
      </c>
    </row>
    <row r="2910" spans="1:7">
      <c r="A2910" s="2" t="s">
        <v>11583</v>
      </c>
      <c r="B2910" s="2" t="s">
        <v>11584</v>
      </c>
      <c r="C2910" s="2" t="s">
        <v>11585</v>
      </c>
      <c r="D2910" s="2" t="s">
        <v>11586</v>
      </c>
      <c r="E2910" s="2" t="s">
        <v>16465</v>
      </c>
      <c r="F2910" s="2">
        <v>6.8217967539928903</v>
      </c>
      <c r="G2910" s="2">
        <v>2.68808079364335</v>
      </c>
    </row>
    <row r="2911" spans="1:7">
      <c r="A2911" s="2" t="s">
        <v>11587</v>
      </c>
      <c r="B2911" s="2" t="s">
        <v>11588</v>
      </c>
      <c r="C2911" s="2" t="s">
        <v>11589</v>
      </c>
      <c r="D2911" s="2" t="s">
        <v>11590</v>
      </c>
      <c r="E2911" s="2" t="s">
        <v>16465</v>
      </c>
      <c r="F2911" s="2">
        <v>10.7028676355872</v>
      </c>
      <c r="G2911" s="2">
        <v>2.6856648542595498</v>
      </c>
    </row>
    <row r="2912" spans="1:7">
      <c r="A2912" s="2" t="s">
        <v>11591</v>
      </c>
      <c r="B2912" s="2" t="s">
        <v>11592</v>
      </c>
      <c r="C2912" s="2" t="s">
        <v>11593</v>
      </c>
      <c r="D2912" s="2" t="s">
        <v>11594</v>
      </c>
      <c r="E2912" s="2" t="s">
        <v>16465</v>
      </c>
      <c r="F2912" s="2">
        <v>5.3226852205793502</v>
      </c>
      <c r="G2912" s="2">
        <v>2.6848858327963798</v>
      </c>
    </row>
    <row r="2913" spans="1:7">
      <c r="A2913" s="2" t="s">
        <v>11595</v>
      </c>
      <c r="B2913" s="2" t="s">
        <v>11596</v>
      </c>
      <c r="C2913" s="2" t="s">
        <v>11597</v>
      </c>
      <c r="D2913" s="2" t="s">
        <v>11598</v>
      </c>
      <c r="E2913" s="2" t="s">
        <v>16465</v>
      </c>
      <c r="F2913" s="2">
        <v>5.3748692759666801</v>
      </c>
      <c r="G2913" s="2">
        <v>2.6848079559717801</v>
      </c>
    </row>
    <row r="2914" spans="1:7">
      <c r="A2914" s="2" t="s">
        <v>11599</v>
      </c>
      <c r="B2914" s="2" t="s">
        <v>11600</v>
      </c>
      <c r="C2914" s="2" t="s">
        <v>11601</v>
      </c>
      <c r="D2914" s="2" t="s">
        <v>11602</v>
      </c>
      <c r="E2914" s="2" t="s">
        <v>16465</v>
      </c>
      <c r="F2914" s="2">
        <v>6.9062705175226302</v>
      </c>
      <c r="G2914" s="2">
        <v>2.68457539402683</v>
      </c>
    </row>
    <row r="2915" spans="1:7">
      <c r="A2915" s="2" t="s">
        <v>11603</v>
      </c>
      <c r="B2915" s="2" t="s">
        <v>11604</v>
      </c>
      <c r="C2915" s="2" t="s">
        <v>11605</v>
      </c>
      <c r="D2915" s="2" t="s">
        <v>11606</v>
      </c>
      <c r="E2915" s="2" t="s">
        <v>16465</v>
      </c>
      <c r="F2915" s="2">
        <v>9.1663068274026607</v>
      </c>
      <c r="G2915" s="2">
        <v>2.6825621572262199</v>
      </c>
    </row>
    <row r="2916" spans="1:7">
      <c r="A2916" s="2" t="s">
        <v>11607</v>
      </c>
      <c r="B2916" s="2" t="s">
        <v>11608</v>
      </c>
      <c r="C2916" s="2" t="s">
        <v>11609</v>
      </c>
      <c r="D2916" s="2" t="s">
        <v>11610</v>
      </c>
      <c r="E2916" s="2" t="s">
        <v>16465</v>
      </c>
      <c r="F2916" s="2">
        <v>8.2061929146118899</v>
      </c>
      <c r="G2916" s="2">
        <v>2.6823902371211799</v>
      </c>
    </row>
    <row r="2917" spans="1:7">
      <c r="A2917" s="2" t="s">
        <v>11611</v>
      </c>
      <c r="B2917" s="2" t="s">
        <v>11612</v>
      </c>
      <c r="C2917" s="2" t="s">
        <v>11613</v>
      </c>
      <c r="D2917" s="2" t="s">
        <v>11614</v>
      </c>
      <c r="E2917" s="2" t="s">
        <v>16465</v>
      </c>
      <c r="F2917" s="2" t="s">
        <v>16465</v>
      </c>
      <c r="G2917" s="2">
        <v>2.6815989873080399</v>
      </c>
    </row>
    <row r="2918" spans="1:7">
      <c r="A2918" s="2" t="s">
        <v>11615</v>
      </c>
      <c r="B2918" s="2" t="s">
        <v>11616</v>
      </c>
      <c r="C2918" s="2" t="s">
        <v>11617</v>
      </c>
      <c r="D2918" s="2" t="s">
        <v>11618</v>
      </c>
      <c r="E2918" s="2" t="s">
        <v>16465</v>
      </c>
      <c r="F2918" s="2">
        <v>8.1633355757799908</v>
      </c>
      <c r="G2918" s="2">
        <v>2.6695040803626902</v>
      </c>
    </row>
    <row r="2919" spans="1:7">
      <c r="A2919" s="2" t="s">
        <v>11619</v>
      </c>
      <c r="B2919" s="2" t="s">
        <v>11620</v>
      </c>
      <c r="C2919" s="2" t="s">
        <v>11621</v>
      </c>
      <c r="D2919" s="2" t="s">
        <v>11622</v>
      </c>
      <c r="E2919" s="2" t="s">
        <v>16465</v>
      </c>
      <c r="F2919" s="2">
        <v>10.2606114164474</v>
      </c>
      <c r="G2919" s="2">
        <v>2.6686832371261699</v>
      </c>
    </row>
    <row r="2920" spans="1:7">
      <c r="A2920" s="2" t="s">
        <v>11623</v>
      </c>
      <c r="B2920" s="2" t="s">
        <v>11624</v>
      </c>
      <c r="C2920" s="2" t="s">
        <v>11625</v>
      </c>
      <c r="D2920" s="2" t="s">
        <v>11626</v>
      </c>
      <c r="E2920" s="2" t="s">
        <v>16465</v>
      </c>
      <c r="F2920" s="2">
        <v>6.04097127822061</v>
      </c>
      <c r="G2920" s="2">
        <v>2.6592594643568201</v>
      </c>
    </row>
    <row r="2921" spans="1:7">
      <c r="A2921" s="2" t="s">
        <v>11627</v>
      </c>
      <c r="B2921" s="2" t="s">
        <v>11628</v>
      </c>
      <c r="C2921" s="2" t="s">
        <v>11629</v>
      </c>
      <c r="D2921" s="2" t="s">
        <v>11630</v>
      </c>
      <c r="E2921" s="2" t="s">
        <v>16465</v>
      </c>
      <c r="F2921" s="2">
        <v>10.737998037179899</v>
      </c>
      <c r="G2921" s="2">
        <v>2.6582491229023302</v>
      </c>
    </row>
    <row r="2922" spans="1:7">
      <c r="A2922" s="2" t="s">
        <v>11631</v>
      </c>
      <c r="B2922" s="2" t="s">
        <v>11632</v>
      </c>
      <c r="C2922" s="2" t="s">
        <v>11633</v>
      </c>
      <c r="D2922" s="2" t="s">
        <v>11634</v>
      </c>
      <c r="E2922" s="2" t="s">
        <v>16465</v>
      </c>
      <c r="F2922" s="2" t="s">
        <v>16465</v>
      </c>
      <c r="G2922" s="2">
        <v>2.6551135586700298</v>
      </c>
    </row>
    <row r="2923" spans="1:7">
      <c r="A2923" s="2" t="s">
        <v>11635</v>
      </c>
      <c r="B2923" s="2" t="s">
        <v>11636</v>
      </c>
      <c r="C2923" s="2" t="s">
        <v>11637</v>
      </c>
      <c r="D2923" s="2" t="s">
        <v>11638</v>
      </c>
      <c r="E2923" s="2" t="s">
        <v>16465</v>
      </c>
      <c r="F2923" s="2">
        <v>7.1694751549086098</v>
      </c>
      <c r="G2923" s="2">
        <v>2.6550541402723602</v>
      </c>
    </row>
    <row r="2924" spans="1:7">
      <c r="A2924" s="2" t="s">
        <v>11639</v>
      </c>
      <c r="B2924" s="2" t="s">
        <v>11640</v>
      </c>
      <c r="C2924" s="2" t="s">
        <v>11641</v>
      </c>
      <c r="D2924" s="2" t="s">
        <v>11642</v>
      </c>
      <c r="E2924" s="2" t="s">
        <v>16465</v>
      </c>
      <c r="F2924" s="2">
        <v>6.6164069542341801</v>
      </c>
      <c r="G2924" s="2">
        <v>2.6547063596840199</v>
      </c>
    </row>
    <row r="2925" spans="1:7">
      <c r="A2925" s="2" t="s">
        <v>11643</v>
      </c>
      <c r="B2925" s="2" t="s">
        <v>11644</v>
      </c>
      <c r="C2925" s="2" t="s">
        <v>11645</v>
      </c>
      <c r="D2925" s="2" t="s">
        <v>11646</v>
      </c>
      <c r="E2925" s="2" t="s">
        <v>16465</v>
      </c>
      <c r="F2925" s="2">
        <v>9.4923195059460195</v>
      </c>
      <c r="G2925" s="2">
        <v>2.6522591127964001</v>
      </c>
    </row>
    <row r="2926" spans="1:7">
      <c r="A2926" s="2" t="s">
        <v>11647</v>
      </c>
      <c r="B2926" s="2" t="s">
        <v>11648</v>
      </c>
      <c r="C2926" s="2" t="s">
        <v>11649</v>
      </c>
      <c r="D2926" s="2" t="s">
        <v>11650</v>
      </c>
      <c r="E2926" s="2" t="s">
        <v>16465</v>
      </c>
      <c r="F2926" s="2">
        <v>4.9333939389758799</v>
      </c>
      <c r="G2926" s="2">
        <v>2.64835152731278</v>
      </c>
    </row>
    <row r="2927" spans="1:7">
      <c r="A2927" s="2" t="s">
        <v>11651</v>
      </c>
      <c r="B2927" s="2" t="s">
        <v>11652</v>
      </c>
      <c r="C2927" s="2" t="s">
        <v>11653</v>
      </c>
      <c r="D2927" s="2" t="s">
        <v>11654</v>
      </c>
      <c r="E2927" s="2" t="s">
        <v>16465</v>
      </c>
      <c r="F2927" s="2">
        <v>4.8024970412448802</v>
      </c>
      <c r="G2927" s="2">
        <v>2.6481138257172301</v>
      </c>
    </row>
    <row r="2928" spans="1:7">
      <c r="A2928" s="2" t="s">
        <v>11655</v>
      </c>
      <c r="B2928" s="2" t="s">
        <v>11656</v>
      </c>
      <c r="C2928" s="2" t="s">
        <v>11657</v>
      </c>
      <c r="D2928" s="2" t="s">
        <v>11658</v>
      </c>
      <c r="E2928" s="2" t="s">
        <v>16465</v>
      </c>
      <c r="F2928" s="2">
        <v>8.9384433706974793</v>
      </c>
      <c r="G2928" s="2">
        <v>2.6453331197251302</v>
      </c>
    </row>
    <row r="2929" spans="1:7">
      <c r="A2929" s="2" t="s">
        <v>11659</v>
      </c>
      <c r="B2929" s="2" t="s">
        <v>11660</v>
      </c>
      <c r="C2929" s="2" t="s">
        <v>11661</v>
      </c>
      <c r="D2929" s="2" t="s">
        <v>11662</v>
      </c>
      <c r="E2929" s="2" t="s">
        <v>16465</v>
      </c>
      <c r="F2929" s="2">
        <v>16.857407220883399</v>
      </c>
      <c r="G2929" s="2">
        <v>2.6436827999295902</v>
      </c>
    </row>
    <row r="2930" spans="1:7">
      <c r="A2930" s="2" t="s">
        <v>11663</v>
      </c>
      <c r="B2930" s="2" t="s">
        <v>11664</v>
      </c>
      <c r="C2930" s="2" t="s">
        <v>11665</v>
      </c>
      <c r="D2930" s="2" t="s">
        <v>11666</v>
      </c>
      <c r="E2930" s="2" t="s">
        <v>16465</v>
      </c>
      <c r="F2930" s="2" t="s">
        <v>16465</v>
      </c>
      <c r="G2930" s="2">
        <v>2.6385775412680998</v>
      </c>
    </row>
    <row r="2931" spans="1:7">
      <c r="A2931" s="2" t="s">
        <v>11667</v>
      </c>
      <c r="B2931" s="2" t="s">
        <v>11668</v>
      </c>
      <c r="C2931" s="2" t="s">
        <v>11669</v>
      </c>
      <c r="D2931" s="2" t="s">
        <v>11670</v>
      </c>
      <c r="E2931" s="2" t="s">
        <v>16465</v>
      </c>
      <c r="F2931" s="2">
        <v>3.2319309048266298</v>
      </c>
      <c r="G2931" s="2">
        <v>2.6379274943409201</v>
      </c>
    </row>
    <row r="2932" spans="1:7">
      <c r="A2932" s="2" t="s">
        <v>11671</v>
      </c>
      <c r="B2932" s="2" t="s">
        <v>11672</v>
      </c>
      <c r="C2932" s="2" t="s">
        <v>11673</v>
      </c>
      <c r="D2932" s="2" t="s">
        <v>11674</v>
      </c>
      <c r="E2932" s="2" t="s">
        <v>16465</v>
      </c>
      <c r="F2932" s="2">
        <v>3.2014701687136502</v>
      </c>
      <c r="G2932" s="2">
        <v>2.6354279143141301</v>
      </c>
    </row>
    <row r="2933" spans="1:7">
      <c r="A2933" s="2" t="s">
        <v>11675</v>
      </c>
      <c r="B2933" s="2" t="s">
        <v>11676</v>
      </c>
      <c r="C2933" s="2" t="s">
        <v>11677</v>
      </c>
      <c r="D2933" s="2" t="s">
        <v>11678</v>
      </c>
      <c r="E2933" s="2" t="s">
        <v>16465</v>
      </c>
      <c r="F2933" s="2">
        <v>6.0216155954818404</v>
      </c>
      <c r="G2933" s="2">
        <v>2.6349378877175602</v>
      </c>
    </row>
    <row r="2934" spans="1:7">
      <c r="A2934" s="2" t="s">
        <v>11679</v>
      </c>
      <c r="B2934" s="2" t="s">
        <v>11680</v>
      </c>
      <c r="C2934" s="2" t="s">
        <v>11681</v>
      </c>
      <c r="D2934" s="2" t="s">
        <v>11682</v>
      </c>
      <c r="E2934" s="2" t="s">
        <v>16465</v>
      </c>
      <c r="F2934" s="2">
        <v>14.227267331794</v>
      </c>
      <c r="G2934" s="2">
        <v>2.63081925868789</v>
      </c>
    </row>
    <row r="2935" spans="1:7">
      <c r="A2935" s="2" t="s">
        <v>11683</v>
      </c>
      <c r="B2935" s="2" t="s">
        <v>11684</v>
      </c>
      <c r="C2935" s="2" t="s">
        <v>11685</v>
      </c>
      <c r="D2935" s="2" t="s">
        <v>11686</v>
      </c>
      <c r="E2935" s="2" t="s">
        <v>16465</v>
      </c>
      <c r="F2935" s="2">
        <v>6.65694253382068</v>
      </c>
      <c r="G2935" s="2">
        <v>2.6269021809486701</v>
      </c>
    </row>
    <row r="2936" spans="1:7">
      <c r="A2936" s="2" t="s">
        <v>11687</v>
      </c>
      <c r="B2936" s="2" t="s">
        <v>11688</v>
      </c>
      <c r="C2936" s="2" t="s">
        <v>11689</v>
      </c>
      <c r="D2936" s="2" t="s">
        <v>11690</v>
      </c>
      <c r="E2936" s="2" t="s">
        <v>16465</v>
      </c>
      <c r="F2936" s="2">
        <v>2.8923832277217998</v>
      </c>
      <c r="G2936" s="2">
        <v>2.62640472128744</v>
      </c>
    </row>
    <row r="2937" spans="1:7">
      <c r="A2937" s="2">
        <v>157739940</v>
      </c>
      <c r="B2937" s="2" t="s">
        <v>11691</v>
      </c>
      <c r="C2937" s="2" t="s">
        <v>11692</v>
      </c>
      <c r="D2937" s="2" t="s">
        <v>11693</v>
      </c>
      <c r="E2937" s="2" t="s">
        <v>16465</v>
      </c>
      <c r="F2937" s="2">
        <v>10.3588101204517</v>
      </c>
      <c r="G2937" s="2">
        <v>2.62450185295687</v>
      </c>
    </row>
    <row r="2938" spans="1:7">
      <c r="A2938" s="2" t="s">
        <v>11694</v>
      </c>
      <c r="B2938" s="2" t="s">
        <v>11695</v>
      </c>
      <c r="C2938" s="2" t="s">
        <v>11696</v>
      </c>
      <c r="D2938" s="2" t="s">
        <v>11697</v>
      </c>
      <c r="E2938" s="2" t="s">
        <v>16465</v>
      </c>
      <c r="F2938" s="2">
        <v>6.1330534575481002</v>
      </c>
      <c r="G2938" s="2">
        <v>2.6242012414609301</v>
      </c>
    </row>
    <row r="2939" spans="1:7">
      <c r="A2939" s="2" t="s">
        <v>11698</v>
      </c>
      <c r="B2939" s="2" t="s">
        <v>11699</v>
      </c>
      <c r="C2939" s="2" t="s">
        <v>11700</v>
      </c>
      <c r="D2939" s="2" t="s">
        <v>11701</v>
      </c>
      <c r="E2939" s="2" t="s">
        <v>16465</v>
      </c>
      <c r="F2939" s="2">
        <v>6.0485337713306704</v>
      </c>
      <c r="G2939" s="2">
        <v>2.6220417477448899</v>
      </c>
    </row>
    <row r="2940" spans="1:7">
      <c r="A2940" s="2" t="s">
        <v>11702</v>
      </c>
      <c r="B2940" s="2" t="s">
        <v>11703</v>
      </c>
      <c r="C2940" s="2" t="s">
        <v>11704</v>
      </c>
      <c r="D2940" s="2" t="s">
        <v>11705</v>
      </c>
      <c r="E2940" s="2" t="s">
        <v>16465</v>
      </c>
      <c r="F2940" s="2" t="s">
        <v>16465</v>
      </c>
      <c r="G2940" s="2">
        <v>2.6201706307496799</v>
      </c>
    </row>
    <row r="2941" spans="1:7">
      <c r="A2941" s="2" t="s">
        <v>11706</v>
      </c>
      <c r="B2941" s="2" t="s">
        <v>11707</v>
      </c>
      <c r="C2941" s="2" t="s">
        <v>11708</v>
      </c>
      <c r="D2941" s="2" t="s">
        <v>11709</v>
      </c>
      <c r="E2941" s="2" t="s">
        <v>16465</v>
      </c>
      <c r="F2941" s="2" t="s">
        <v>16465</v>
      </c>
      <c r="G2941" s="2">
        <v>2.6184476018730201</v>
      </c>
    </row>
    <row r="2942" spans="1:7">
      <c r="A2942" s="2" t="s">
        <v>11710</v>
      </c>
      <c r="B2942" s="2" t="s">
        <v>11711</v>
      </c>
      <c r="C2942" s="2" t="s">
        <v>11712</v>
      </c>
      <c r="D2942" s="2" t="s">
        <v>11713</v>
      </c>
      <c r="E2942" s="2" t="s">
        <v>16465</v>
      </c>
      <c r="F2942" s="2">
        <v>10.2593636385328</v>
      </c>
      <c r="G2942" s="2">
        <v>2.6126323509551201</v>
      </c>
    </row>
    <row r="2943" spans="1:7">
      <c r="A2943" s="2" t="s">
        <v>11714</v>
      </c>
      <c r="B2943" s="2" t="s">
        <v>11715</v>
      </c>
      <c r="C2943" s="2" t="s">
        <v>11716</v>
      </c>
      <c r="D2943" s="2" t="s">
        <v>11717</v>
      </c>
      <c r="E2943" s="2" t="s">
        <v>16465</v>
      </c>
      <c r="F2943" s="2" t="s">
        <v>16465</v>
      </c>
      <c r="G2943" s="2">
        <v>2.6123911170212901</v>
      </c>
    </row>
    <row r="2944" spans="1:7">
      <c r="A2944" s="2" t="s">
        <v>11718</v>
      </c>
      <c r="B2944" s="2" t="s">
        <v>11719</v>
      </c>
      <c r="C2944" s="2" t="s">
        <v>11720</v>
      </c>
      <c r="D2944" s="2" t="s">
        <v>11721</v>
      </c>
      <c r="E2944" s="2" t="s">
        <v>16465</v>
      </c>
      <c r="F2944" s="2">
        <v>7.1319862433210401</v>
      </c>
      <c r="G2944" s="2">
        <v>2.6111420740351199</v>
      </c>
    </row>
    <row r="2945" spans="1:7">
      <c r="A2945" s="2" t="s">
        <v>11722</v>
      </c>
      <c r="B2945" s="2" t="s">
        <v>11723</v>
      </c>
      <c r="C2945" s="2" t="s">
        <v>11724</v>
      </c>
      <c r="D2945" s="2" t="s">
        <v>11725</v>
      </c>
      <c r="E2945" s="2" t="s">
        <v>16465</v>
      </c>
      <c r="F2945" s="2">
        <v>8.6966123303045109</v>
      </c>
      <c r="G2945" s="2">
        <v>2.6076041977818099</v>
      </c>
    </row>
    <row r="2946" spans="1:7">
      <c r="A2946" s="2" t="s">
        <v>11726</v>
      </c>
      <c r="B2946" s="2" t="s">
        <v>11727</v>
      </c>
      <c r="C2946" s="2" t="s">
        <v>11728</v>
      </c>
      <c r="D2946" s="2" t="s">
        <v>11729</v>
      </c>
      <c r="E2946" s="2" t="s">
        <v>16465</v>
      </c>
      <c r="F2946" s="2">
        <v>5.9371308004011496</v>
      </c>
      <c r="G2946" s="2">
        <v>2.6065709739573402</v>
      </c>
    </row>
    <row r="2947" spans="1:7">
      <c r="A2947" s="2" t="s">
        <v>11730</v>
      </c>
      <c r="B2947" s="2" t="s">
        <v>11731</v>
      </c>
      <c r="C2947" s="2" t="s">
        <v>11732</v>
      </c>
      <c r="D2947" s="2" t="s">
        <v>11733</v>
      </c>
      <c r="E2947" s="2" t="s">
        <v>16465</v>
      </c>
      <c r="F2947" s="2">
        <v>20.249490715934702</v>
      </c>
      <c r="G2947" s="2">
        <v>2.6055784439721399</v>
      </c>
    </row>
    <row r="2948" spans="1:7">
      <c r="A2948" s="2" t="s">
        <v>11734</v>
      </c>
      <c r="B2948" s="2" t="s">
        <v>11735</v>
      </c>
      <c r="C2948" s="2" t="s">
        <v>11736</v>
      </c>
      <c r="D2948" s="2" t="s">
        <v>11737</v>
      </c>
      <c r="E2948" s="2" t="s">
        <v>16465</v>
      </c>
      <c r="F2948" s="2">
        <v>5.4948992414149904</v>
      </c>
      <c r="G2948" s="2">
        <v>2.6046513739030699</v>
      </c>
    </row>
    <row r="2949" spans="1:7">
      <c r="A2949" s="2" t="s">
        <v>11738</v>
      </c>
      <c r="B2949" s="2" t="s">
        <v>11739</v>
      </c>
      <c r="C2949" s="2" t="s">
        <v>11740</v>
      </c>
      <c r="D2949" s="2" t="s">
        <v>11741</v>
      </c>
      <c r="E2949" s="2" t="s">
        <v>16465</v>
      </c>
      <c r="F2949" s="2">
        <v>7.8948285370767799</v>
      </c>
      <c r="G2949" s="2">
        <v>2.6008146447831599</v>
      </c>
    </row>
    <row r="2950" spans="1:7">
      <c r="A2950" s="2" t="s">
        <v>11742</v>
      </c>
      <c r="B2950" s="2" t="s">
        <v>11743</v>
      </c>
      <c r="C2950" s="2" t="s">
        <v>11744</v>
      </c>
      <c r="D2950" s="2" t="s">
        <v>11745</v>
      </c>
      <c r="E2950" s="2" t="s">
        <v>16465</v>
      </c>
      <c r="F2950" s="2">
        <v>11.010877304107</v>
      </c>
      <c r="G2950" s="2">
        <v>2.5998744792353499</v>
      </c>
    </row>
    <row r="2951" spans="1:7">
      <c r="A2951" s="2" t="s">
        <v>11746</v>
      </c>
      <c r="B2951" s="2" t="s">
        <v>11747</v>
      </c>
      <c r="C2951" s="2" t="s">
        <v>11748</v>
      </c>
      <c r="D2951" s="2" t="s">
        <v>11749</v>
      </c>
      <c r="E2951" s="2" t="s">
        <v>16465</v>
      </c>
      <c r="F2951" s="2">
        <v>6.5828456045623502</v>
      </c>
      <c r="G2951" s="2">
        <v>2.5979419711730301</v>
      </c>
    </row>
    <row r="2952" spans="1:7">
      <c r="A2952" s="2" t="s">
        <v>11750</v>
      </c>
      <c r="B2952" s="2" t="s">
        <v>11751</v>
      </c>
      <c r="C2952" s="2" t="s">
        <v>11752</v>
      </c>
      <c r="D2952" s="2" t="s">
        <v>11753</v>
      </c>
      <c r="E2952" s="2" t="s">
        <v>16465</v>
      </c>
      <c r="F2952" s="2">
        <v>4.9018933782199898</v>
      </c>
      <c r="G2952" s="2">
        <v>2.5970973924369001</v>
      </c>
    </row>
    <row r="2953" spans="1:7">
      <c r="A2953" s="2" t="s">
        <v>11754</v>
      </c>
      <c r="B2953" s="2" t="s">
        <v>11755</v>
      </c>
      <c r="C2953" s="2" t="s">
        <v>11756</v>
      </c>
      <c r="D2953" s="2" t="s">
        <v>11757</v>
      </c>
      <c r="E2953" s="2" t="s">
        <v>16465</v>
      </c>
      <c r="F2953" s="2">
        <v>11.8156108167317</v>
      </c>
      <c r="G2953" s="2">
        <v>2.5940189138648</v>
      </c>
    </row>
    <row r="2954" spans="1:7">
      <c r="A2954" s="2" t="s">
        <v>11758</v>
      </c>
      <c r="B2954" s="2" t="s">
        <v>11759</v>
      </c>
      <c r="C2954" s="2" t="s">
        <v>11760</v>
      </c>
      <c r="D2954" s="2" t="s">
        <v>11761</v>
      </c>
      <c r="E2954" s="2" t="s">
        <v>16465</v>
      </c>
      <c r="F2954" s="2">
        <v>5.1594846542043902</v>
      </c>
      <c r="G2954" s="2">
        <v>2.5931296621374198</v>
      </c>
    </row>
    <row r="2955" spans="1:7">
      <c r="A2955" s="2" t="s">
        <v>11762</v>
      </c>
      <c r="B2955" s="2" t="s">
        <v>11763</v>
      </c>
      <c r="C2955" s="2" t="s">
        <v>11764</v>
      </c>
      <c r="D2955" s="2" t="s">
        <v>11765</v>
      </c>
      <c r="E2955" s="2" t="s">
        <v>16465</v>
      </c>
      <c r="F2955" s="2">
        <v>5.2348010414081703</v>
      </c>
      <c r="G2955" s="2">
        <v>2.5924240524481399</v>
      </c>
    </row>
    <row r="2956" spans="1:7">
      <c r="A2956" s="2" t="s">
        <v>11766</v>
      </c>
      <c r="B2956" s="2" t="s">
        <v>11767</v>
      </c>
      <c r="C2956" s="2" t="s">
        <v>11768</v>
      </c>
      <c r="D2956" s="2" t="s">
        <v>11769</v>
      </c>
      <c r="E2956" s="2" t="s">
        <v>16465</v>
      </c>
      <c r="F2956" s="2">
        <v>10.3461569412238</v>
      </c>
      <c r="G2956" s="2">
        <v>2.5923618472742098</v>
      </c>
    </row>
    <row r="2957" spans="1:7">
      <c r="A2957" s="2" t="s">
        <v>11770</v>
      </c>
      <c r="B2957" s="2" t="s">
        <v>11771</v>
      </c>
      <c r="C2957" s="2" t="s">
        <v>11772</v>
      </c>
      <c r="D2957" s="2" t="s">
        <v>11773</v>
      </c>
      <c r="E2957" s="2" t="s">
        <v>16465</v>
      </c>
      <c r="F2957" s="2" t="s">
        <v>16465</v>
      </c>
      <c r="G2957" s="2">
        <v>2.5880370273315698</v>
      </c>
    </row>
    <row r="2958" spans="1:7">
      <c r="A2958" s="2" t="s">
        <v>11774</v>
      </c>
      <c r="B2958" s="2" t="s">
        <v>11775</v>
      </c>
      <c r="C2958" s="2" t="s">
        <v>11776</v>
      </c>
      <c r="D2958" s="2" t="s">
        <v>11777</v>
      </c>
      <c r="E2958" s="2" t="s">
        <v>16465</v>
      </c>
      <c r="F2958" s="2">
        <v>6.3450973991585897</v>
      </c>
      <c r="G2958" s="2">
        <v>2.58345137049018</v>
      </c>
    </row>
    <row r="2959" spans="1:7">
      <c r="A2959" s="2" t="s">
        <v>11778</v>
      </c>
      <c r="B2959" s="2" t="s">
        <v>11779</v>
      </c>
      <c r="C2959" s="2" t="s">
        <v>11780</v>
      </c>
      <c r="D2959" s="2" t="s">
        <v>11781</v>
      </c>
      <c r="E2959" s="2" t="s">
        <v>16465</v>
      </c>
      <c r="F2959" s="2">
        <v>1.80540788374011</v>
      </c>
      <c r="G2959" s="2">
        <v>2.58121641201482</v>
      </c>
    </row>
    <row r="2960" spans="1:7">
      <c r="A2960" s="2" t="s">
        <v>11782</v>
      </c>
      <c r="B2960" s="2" t="s">
        <v>11783</v>
      </c>
      <c r="C2960" s="2" t="s">
        <v>11784</v>
      </c>
      <c r="D2960" s="2" t="s">
        <v>11785</v>
      </c>
      <c r="E2960" s="2" t="s">
        <v>16465</v>
      </c>
      <c r="F2960" s="2" t="s">
        <v>16465</v>
      </c>
      <c r="G2960" s="2">
        <v>2.57790900984938</v>
      </c>
    </row>
    <row r="2961" spans="1:7">
      <c r="A2961" s="2" t="s">
        <v>11786</v>
      </c>
      <c r="B2961" s="2" t="s">
        <v>11787</v>
      </c>
      <c r="C2961" s="2" t="s">
        <v>11788</v>
      </c>
      <c r="D2961" s="2" t="s">
        <v>11789</v>
      </c>
      <c r="E2961" s="2" t="s">
        <v>16465</v>
      </c>
      <c r="F2961" s="2" t="s">
        <v>16465</v>
      </c>
      <c r="G2961" s="2">
        <v>2.5777983110678901</v>
      </c>
    </row>
    <row r="2962" spans="1:7">
      <c r="A2962" s="2" t="s">
        <v>11790</v>
      </c>
      <c r="B2962" s="2" t="s">
        <v>11791</v>
      </c>
      <c r="C2962" s="2" t="s">
        <v>11792</v>
      </c>
      <c r="D2962" s="2" t="s">
        <v>11793</v>
      </c>
      <c r="E2962" s="2" t="s">
        <v>16465</v>
      </c>
      <c r="F2962" s="2">
        <v>13.213180185146101</v>
      </c>
      <c r="G2962" s="2">
        <v>2.5764662152878701</v>
      </c>
    </row>
    <row r="2963" spans="1:7">
      <c r="A2963" s="2" t="s">
        <v>11794</v>
      </c>
      <c r="B2963" s="2" t="s">
        <v>11795</v>
      </c>
      <c r="C2963" s="2" t="s">
        <v>11796</v>
      </c>
      <c r="D2963" s="2" t="s">
        <v>11797</v>
      </c>
      <c r="E2963" s="2" t="s">
        <v>16465</v>
      </c>
      <c r="F2963" s="2">
        <v>9.1936844815156995</v>
      </c>
      <c r="G2963" s="2">
        <v>2.5735403479596601</v>
      </c>
    </row>
    <row r="2964" spans="1:7">
      <c r="A2964" s="2" t="s">
        <v>11798</v>
      </c>
      <c r="B2964" s="2" t="s">
        <v>11799</v>
      </c>
      <c r="C2964" s="2" t="s">
        <v>11800</v>
      </c>
      <c r="D2964" s="2" t="s">
        <v>11801</v>
      </c>
      <c r="E2964" s="2" t="s">
        <v>16465</v>
      </c>
      <c r="F2964" s="2">
        <v>11.8563941828686</v>
      </c>
      <c r="G2964" s="2">
        <v>2.5725101797508501</v>
      </c>
    </row>
    <row r="2965" spans="1:7">
      <c r="A2965" s="2" t="s">
        <v>11802</v>
      </c>
      <c r="B2965" s="2" t="s">
        <v>11803</v>
      </c>
      <c r="C2965" s="2" t="s">
        <v>11804</v>
      </c>
      <c r="D2965" s="2" t="s">
        <v>11805</v>
      </c>
      <c r="E2965" s="2" t="s">
        <v>16465</v>
      </c>
      <c r="F2965" s="2">
        <v>12.9475868892685</v>
      </c>
      <c r="G2965" s="2">
        <v>2.5719682723148001</v>
      </c>
    </row>
    <row r="2966" spans="1:7">
      <c r="A2966" s="2" t="s">
        <v>11806</v>
      </c>
      <c r="B2966" s="2" t="s">
        <v>11807</v>
      </c>
      <c r="C2966" s="2" t="s">
        <v>11808</v>
      </c>
      <c r="D2966" s="2" t="s">
        <v>11809</v>
      </c>
      <c r="E2966" s="2" t="s">
        <v>16465</v>
      </c>
      <c r="F2966" s="2">
        <v>6.52690454221427</v>
      </c>
      <c r="G2966" s="2">
        <v>2.5711990971105898</v>
      </c>
    </row>
    <row r="2967" spans="1:7">
      <c r="A2967" s="2" t="s">
        <v>11810</v>
      </c>
      <c r="B2967" s="2" t="s">
        <v>11811</v>
      </c>
      <c r="C2967" s="2" t="s">
        <v>11812</v>
      </c>
      <c r="D2967" s="2" t="s">
        <v>11813</v>
      </c>
      <c r="E2967" s="2" t="s">
        <v>16465</v>
      </c>
      <c r="F2967" s="2">
        <v>7.8567969576980996</v>
      </c>
      <c r="G2967" s="2">
        <v>2.5700392999236001</v>
      </c>
    </row>
    <row r="2968" spans="1:7">
      <c r="A2968" s="2" t="s">
        <v>11814</v>
      </c>
      <c r="B2968" s="2" t="s">
        <v>11815</v>
      </c>
      <c r="C2968" s="2" t="s">
        <v>11816</v>
      </c>
      <c r="D2968" s="2" t="s">
        <v>11817</v>
      </c>
      <c r="E2968" s="2" t="s">
        <v>16465</v>
      </c>
      <c r="F2968" s="2">
        <v>6.0100978149929896</v>
      </c>
      <c r="G2968" s="2">
        <v>2.5696936970317701</v>
      </c>
    </row>
    <row r="2969" spans="1:7">
      <c r="A2969" s="2" t="s">
        <v>11818</v>
      </c>
      <c r="B2969" s="2" t="s">
        <v>11819</v>
      </c>
      <c r="C2969" s="2" t="s">
        <v>11820</v>
      </c>
      <c r="D2969" s="2" t="s">
        <v>11821</v>
      </c>
      <c r="E2969" s="2" t="s">
        <v>16465</v>
      </c>
      <c r="F2969" s="2" t="s">
        <v>16465</v>
      </c>
      <c r="G2969" s="2">
        <v>2.56850861650629</v>
      </c>
    </row>
    <row r="2970" spans="1:7">
      <c r="A2970" s="2" t="s">
        <v>11822</v>
      </c>
      <c r="B2970" s="2" t="s">
        <v>11823</v>
      </c>
      <c r="C2970" s="2" t="s">
        <v>11824</v>
      </c>
      <c r="D2970" s="2" t="s">
        <v>11825</v>
      </c>
      <c r="E2970" s="2" t="s">
        <v>16465</v>
      </c>
      <c r="F2970" s="2">
        <v>5.9724489343120197</v>
      </c>
      <c r="G2970" s="2">
        <v>2.56730919470473</v>
      </c>
    </row>
    <row r="2971" spans="1:7">
      <c r="A2971" s="2" t="s">
        <v>11826</v>
      </c>
      <c r="B2971" s="2" t="s">
        <v>11827</v>
      </c>
      <c r="C2971" s="2" t="s">
        <v>11828</v>
      </c>
      <c r="D2971" s="2" t="s">
        <v>11829</v>
      </c>
      <c r="E2971" s="2" t="s">
        <v>16465</v>
      </c>
      <c r="F2971" s="2">
        <v>11.4442925237992</v>
      </c>
      <c r="G2971" s="2">
        <v>2.56335369306532</v>
      </c>
    </row>
    <row r="2972" spans="1:7">
      <c r="A2972" s="2" t="s">
        <v>11830</v>
      </c>
      <c r="B2972" s="2" t="s">
        <v>11831</v>
      </c>
      <c r="C2972" s="2" t="s">
        <v>11832</v>
      </c>
      <c r="D2972" s="2" t="s">
        <v>11833</v>
      </c>
      <c r="E2972" s="2" t="s">
        <v>16465</v>
      </c>
      <c r="F2972" s="2">
        <v>9.4466063117647998</v>
      </c>
      <c r="G2972" s="2">
        <v>2.56243172619694</v>
      </c>
    </row>
    <row r="2973" spans="1:7">
      <c r="A2973" s="2" t="s">
        <v>11834</v>
      </c>
      <c r="B2973" s="2" t="s">
        <v>11835</v>
      </c>
      <c r="C2973" s="2" t="s">
        <v>11836</v>
      </c>
      <c r="D2973" s="2" t="s">
        <v>11837</v>
      </c>
      <c r="E2973" s="2" t="s">
        <v>16465</v>
      </c>
      <c r="F2973" s="2">
        <v>8.8834584350105796</v>
      </c>
      <c r="G2973" s="2">
        <v>2.56193097401257</v>
      </c>
    </row>
    <row r="2974" spans="1:7">
      <c r="A2974" s="2" t="s">
        <v>11838</v>
      </c>
      <c r="B2974" s="2" t="s">
        <v>11839</v>
      </c>
      <c r="C2974" s="2" t="s">
        <v>11840</v>
      </c>
      <c r="D2974" s="2" t="s">
        <v>11841</v>
      </c>
      <c r="E2974" s="2" t="s">
        <v>16465</v>
      </c>
      <c r="F2974" s="2">
        <v>4.0936239070457097</v>
      </c>
      <c r="G2974" s="2">
        <v>2.56110172378634</v>
      </c>
    </row>
    <row r="2975" spans="1:7">
      <c r="A2975" s="2" t="s">
        <v>11842</v>
      </c>
      <c r="B2975" s="2" t="s">
        <v>11843</v>
      </c>
      <c r="C2975" s="2" t="s">
        <v>11844</v>
      </c>
      <c r="D2975" s="2" t="s">
        <v>11845</v>
      </c>
      <c r="E2975" s="2" t="s">
        <v>16465</v>
      </c>
      <c r="F2975" s="2">
        <v>6.13396945060388</v>
      </c>
      <c r="G2975" s="2">
        <v>2.5585471777636499</v>
      </c>
    </row>
    <row r="2976" spans="1:7">
      <c r="A2976" s="2" t="s">
        <v>11846</v>
      </c>
      <c r="B2976" s="2" t="s">
        <v>11847</v>
      </c>
      <c r="C2976" s="2" t="s">
        <v>11848</v>
      </c>
      <c r="D2976" s="2" t="s">
        <v>11849</v>
      </c>
      <c r="E2976" s="2" t="s">
        <v>16465</v>
      </c>
      <c r="F2976" s="2">
        <v>7.4138958141548601</v>
      </c>
      <c r="G2976" s="2">
        <v>2.5578174089379901</v>
      </c>
    </row>
    <row r="2977" spans="1:7">
      <c r="A2977" s="2" t="s">
        <v>11850</v>
      </c>
      <c r="B2977" s="2" t="s">
        <v>11851</v>
      </c>
      <c r="C2977" s="2" t="s">
        <v>11852</v>
      </c>
      <c r="D2977" s="2" t="s">
        <v>11853</v>
      </c>
      <c r="E2977" s="2" t="s">
        <v>16465</v>
      </c>
      <c r="F2977" s="2">
        <v>7.0726053629631203</v>
      </c>
      <c r="G2977" s="2">
        <v>2.5571031630554901</v>
      </c>
    </row>
    <row r="2978" spans="1:7">
      <c r="A2978" s="2" t="s">
        <v>11854</v>
      </c>
      <c r="B2978" s="2" t="s">
        <v>11855</v>
      </c>
      <c r="C2978" s="2" t="s">
        <v>11856</v>
      </c>
      <c r="D2978" s="2" t="s">
        <v>11857</v>
      </c>
      <c r="E2978" s="2" t="s">
        <v>16465</v>
      </c>
      <c r="F2978" s="2">
        <v>11.067827110570599</v>
      </c>
      <c r="G2978" s="2">
        <v>2.5566297526131501</v>
      </c>
    </row>
    <row r="2979" spans="1:7">
      <c r="A2979" s="2" t="s">
        <v>11858</v>
      </c>
      <c r="B2979" s="2" t="s">
        <v>11859</v>
      </c>
      <c r="C2979" s="2" t="s">
        <v>11860</v>
      </c>
      <c r="D2979" s="2" t="s">
        <v>11861</v>
      </c>
      <c r="E2979" s="2" t="s">
        <v>16465</v>
      </c>
      <c r="F2979" s="2">
        <v>15.4333093737397</v>
      </c>
      <c r="G2979" s="2">
        <v>2.5551324354276499</v>
      </c>
    </row>
    <row r="2980" spans="1:7">
      <c r="A2980" s="2" t="s">
        <v>11862</v>
      </c>
      <c r="B2980" s="2" t="s">
        <v>11863</v>
      </c>
      <c r="C2980" s="2" t="s">
        <v>11864</v>
      </c>
      <c r="D2980" s="2" t="s">
        <v>11865</v>
      </c>
      <c r="E2980" s="2" t="s">
        <v>16465</v>
      </c>
      <c r="F2980" s="2">
        <v>3.49171830111213</v>
      </c>
      <c r="G2980" s="2">
        <v>2.55364262192125</v>
      </c>
    </row>
    <row r="2981" spans="1:7">
      <c r="A2981" s="2" t="s">
        <v>11866</v>
      </c>
      <c r="B2981" s="2" t="s">
        <v>11867</v>
      </c>
      <c r="C2981" s="2" t="s">
        <v>11868</v>
      </c>
      <c r="D2981" s="2" t="s">
        <v>11869</v>
      </c>
      <c r="E2981" s="2" t="s">
        <v>16465</v>
      </c>
      <c r="F2981" s="2">
        <v>6.1206795037113899</v>
      </c>
      <c r="G2981" s="2">
        <v>2.55300384516288</v>
      </c>
    </row>
    <row r="2982" spans="1:7">
      <c r="A2982" s="2" t="s">
        <v>11870</v>
      </c>
      <c r="B2982" s="2" t="s">
        <v>11871</v>
      </c>
      <c r="C2982" s="2" t="s">
        <v>11872</v>
      </c>
      <c r="D2982" s="2" t="s">
        <v>11873</v>
      </c>
      <c r="E2982" s="2" t="s">
        <v>16465</v>
      </c>
      <c r="F2982" s="2">
        <v>4.2023960265726199</v>
      </c>
      <c r="G2982" s="2">
        <v>2.5515234894210699</v>
      </c>
    </row>
    <row r="2983" spans="1:7">
      <c r="A2983" s="2" t="s">
        <v>11874</v>
      </c>
      <c r="B2983" s="2" t="s">
        <v>11875</v>
      </c>
      <c r="C2983" s="2" t="s">
        <v>11876</v>
      </c>
      <c r="D2983" s="2" t="s">
        <v>11877</v>
      </c>
      <c r="E2983" s="2" t="s">
        <v>16465</v>
      </c>
      <c r="F2983" s="2">
        <v>6.7940420261562098</v>
      </c>
      <c r="G2983" s="2">
        <v>2.5492352732011199</v>
      </c>
    </row>
    <row r="2984" spans="1:7">
      <c r="A2984" s="2" t="s">
        <v>11878</v>
      </c>
      <c r="B2984" s="2" t="s">
        <v>11879</v>
      </c>
      <c r="C2984" s="2" t="s">
        <v>11880</v>
      </c>
      <c r="D2984" s="2" t="s">
        <v>11881</v>
      </c>
      <c r="E2984" s="2" t="s">
        <v>16465</v>
      </c>
      <c r="F2984" s="2">
        <v>3.8885708932935601</v>
      </c>
      <c r="G2984" s="2">
        <v>2.5471102201178302</v>
      </c>
    </row>
    <row r="2985" spans="1:7">
      <c r="A2985" s="2" t="s">
        <v>11882</v>
      </c>
      <c r="B2985" s="2" t="s">
        <v>11883</v>
      </c>
      <c r="C2985" s="2" t="s">
        <v>11884</v>
      </c>
      <c r="D2985" s="2" t="s">
        <v>11885</v>
      </c>
      <c r="E2985" s="2" t="s">
        <v>16465</v>
      </c>
      <c r="F2985" s="2">
        <v>5.5046276780705199</v>
      </c>
      <c r="G2985" s="2">
        <v>2.5450507730599199</v>
      </c>
    </row>
    <row r="2986" spans="1:7">
      <c r="A2986" s="2" t="s">
        <v>11886</v>
      </c>
      <c r="B2986" s="2" t="s">
        <v>11887</v>
      </c>
      <c r="C2986" s="2" t="s">
        <v>11888</v>
      </c>
      <c r="D2986" s="2" t="s">
        <v>11889</v>
      </c>
      <c r="E2986" s="2" t="s">
        <v>16465</v>
      </c>
      <c r="F2986" s="2">
        <v>12.664862275379701</v>
      </c>
      <c r="G2986" s="2">
        <v>2.54416855696345</v>
      </c>
    </row>
    <row r="2987" spans="1:7">
      <c r="A2987" s="2" t="s">
        <v>11890</v>
      </c>
      <c r="B2987" s="2" t="s">
        <v>11891</v>
      </c>
      <c r="C2987" s="2" t="s">
        <v>11892</v>
      </c>
      <c r="D2987" s="2" t="s">
        <v>11893</v>
      </c>
      <c r="E2987" s="2" t="s">
        <v>16465</v>
      </c>
      <c r="F2987" s="2">
        <v>4.7985130179953099</v>
      </c>
      <c r="G2987" s="2">
        <v>2.5436688622736998</v>
      </c>
    </row>
    <row r="2988" spans="1:7">
      <c r="A2988" s="2" t="s">
        <v>11894</v>
      </c>
      <c r="B2988" s="2" t="s">
        <v>11895</v>
      </c>
      <c r="C2988" s="2" t="s">
        <v>11896</v>
      </c>
      <c r="D2988" s="2" t="s">
        <v>11897</v>
      </c>
      <c r="E2988" s="2" t="s">
        <v>16465</v>
      </c>
      <c r="F2988" s="2">
        <v>4.5883821659660704</v>
      </c>
      <c r="G2988" s="2">
        <v>2.5436241913826798</v>
      </c>
    </row>
    <row r="2989" spans="1:7">
      <c r="A2989" s="2" t="s">
        <v>11898</v>
      </c>
      <c r="B2989" s="2" t="s">
        <v>11899</v>
      </c>
      <c r="C2989" s="2" t="s">
        <v>11900</v>
      </c>
      <c r="D2989" s="2" t="s">
        <v>11901</v>
      </c>
      <c r="E2989" s="2" t="s">
        <v>16465</v>
      </c>
      <c r="F2989" s="2">
        <v>5.1262393535992699</v>
      </c>
      <c r="G2989" s="2">
        <v>2.5378924079273601</v>
      </c>
    </row>
    <row r="2990" spans="1:7">
      <c r="A2990" s="2" t="s">
        <v>11902</v>
      </c>
      <c r="B2990" s="2" t="s">
        <v>11903</v>
      </c>
      <c r="C2990" s="2" t="s">
        <v>11904</v>
      </c>
      <c r="D2990" s="2" t="s">
        <v>11905</v>
      </c>
      <c r="E2990" s="2" t="s">
        <v>16465</v>
      </c>
      <c r="F2990" s="2">
        <v>4.7953104255932404</v>
      </c>
      <c r="G2990" s="2">
        <v>2.5371526091935799</v>
      </c>
    </row>
    <row r="2991" spans="1:7">
      <c r="A2991" s="2" t="s">
        <v>11906</v>
      </c>
      <c r="B2991" s="2" t="s">
        <v>11907</v>
      </c>
      <c r="C2991" s="2" t="s">
        <v>11908</v>
      </c>
      <c r="D2991" s="2" t="s">
        <v>11909</v>
      </c>
      <c r="E2991" s="2" t="s">
        <v>16465</v>
      </c>
      <c r="F2991" s="2">
        <v>4.0731853712039703</v>
      </c>
      <c r="G2991" s="2">
        <v>2.5339023029145098</v>
      </c>
    </row>
    <row r="2992" spans="1:7">
      <c r="A2992" s="2" t="s">
        <v>11910</v>
      </c>
      <c r="B2992" s="2" t="s">
        <v>11911</v>
      </c>
      <c r="C2992" s="2" t="s">
        <v>11912</v>
      </c>
      <c r="D2992" s="2" t="s">
        <v>11913</v>
      </c>
      <c r="E2992" s="2" t="s">
        <v>16465</v>
      </c>
      <c r="F2992" s="2">
        <v>4.2779482981394299</v>
      </c>
      <c r="G2992" s="2">
        <v>2.53306335190703</v>
      </c>
    </row>
    <row r="2993" spans="1:7">
      <c r="A2993" s="2" t="s">
        <v>11914</v>
      </c>
      <c r="B2993" s="2" t="s">
        <v>11915</v>
      </c>
      <c r="C2993" s="2" t="s">
        <v>11916</v>
      </c>
      <c r="D2993" s="2" t="s">
        <v>11917</v>
      </c>
      <c r="E2993" s="2" t="s">
        <v>16465</v>
      </c>
      <c r="F2993" s="2">
        <v>5.7443884294860101</v>
      </c>
      <c r="G2993" s="2">
        <v>2.5313427492759799</v>
      </c>
    </row>
    <row r="2994" spans="1:7">
      <c r="A2994" s="2" t="s">
        <v>11918</v>
      </c>
      <c r="B2994" s="2" t="s">
        <v>11919</v>
      </c>
      <c r="C2994" s="2" t="s">
        <v>11920</v>
      </c>
      <c r="D2994" s="2" t="s">
        <v>11921</v>
      </c>
      <c r="E2994" s="2" t="s">
        <v>16465</v>
      </c>
      <c r="F2994" s="2" t="s">
        <v>16465</v>
      </c>
      <c r="G2994" s="2">
        <v>2.5308246214003902</v>
      </c>
    </row>
    <row r="2995" spans="1:7">
      <c r="A2995" s="2" t="s">
        <v>11922</v>
      </c>
      <c r="B2995" s="2" t="s">
        <v>11923</v>
      </c>
      <c r="C2995" s="2" t="s">
        <v>11924</v>
      </c>
      <c r="D2995" s="2" t="s">
        <v>11925</v>
      </c>
      <c r="E2995" s="2" t="s">
        <v>16465</v>
      </c>
      <c r="F2995" s="2">
        <v>3.3738432549364599</v>
      </c>
      <c r="G2995" s="2">
        <v>2.52809117357921</v>
      </c>
    </row>
    <row r="2996" spans="1:7">
      <c r="A2996" s="2" t="s">
        <v>11926</v>
      </c>
      <c r="B2996" s="2" t="s">
        <v>11927</v>
      </c>
      <c r="C2996" s="2" t="s">
        <v>11928</v>
      </c>
      <c r="D2996" s="2" t="s">
        <v>11929</v>
      </c>
      <c r="E2996" s="2" t="s">
        <v>16465</v>
      </c>
      <c r="F2996" s="2">
        <v>28.296909827671701</v>
      </c>
      <c r="G2996" s="2">
        <v>2.5268156470010998</v>
      </c>
    </row>
    <row r="2997" spans="1:7">
      <c r="A2997" s="2" t="s">
        <v>11930</v>
      </c>
      <c r="B2997" s="2" t="s">
        <v>11931</v>
      </c>
      <c r="C2997" s="2" t="s">
        <v>11932</v>
      </c>
      <c r="D2997" s="2" t="s">
        <v>11933</v>
      </c>
      <c r="E2997" s="2" t="s">
        <v>16465</v>
      </c>
      <c r="F2997" s="2">
        <v>30.6897333154675</v>
      </c>
      <c r="G2997" s="2">
        <v>2.5259224789638699</v>
      </c>
    </row>
    <row r="2998" spans="1:7">
      <c r="A2998" s="2" t="s">
        <v>11934</v>
      </c>
      <c r="B2998" s="2" t="s">
        <v>11935</v>
      </c>
      <c r="C2998" s="2" t="s">
        <v>11936</v>
      </c>
      <c r="D2998" s="2" t="s">
        <v>11937</v>
      </c>
      <c r="E2998" s="2" t="s">
        <v>16465</v>
      </c>
      <c r="F2998" s="2">
        <v>2.9791259804336598</v>
      </c>
      <c r="G2998" s="2">
        <v>2.5254746295109198</v>
      </c>
    </row>
    <row r="2999" spans="1:7">
      <c r="A2999" s="2" t="s">
        <v>11938</v>
      </c>
      <c r="B2999" s="2" t="s">
        <v>11939</v>
      </c>
      <c r="C2999" s="2" t="s">
        <v>11940</v>
      </c>
      <c r="D2999" s="2" t="s">
        <v>11941</v>
      </c>
      <c r="E2999" s="2" t="s">
        <v>16465</v>
      </c>
      <c r="F2999" s="2">
        <v>6.0319585803934901</v>
      </c>
      <c r="G2999" s="2">
        <v>2.5252494287446399</v>
      </c>
    </row>
    <row r="3000" spans="1:7">
      <c r="A3000" s="2" t="s">
        <v>11942</v>
      </c>
      <c r="B3000" s="2" t="s">
        <v>11943</v>
      </c>
      <c r="C3000" s="2" t="s">
        <v>11944</v>
      </c>
      <c r="D3000" s="2" t="s">
        <v>11945</v>
      </c>
      <c r="E3000" s="2" t="s">
        <v>16465</v>
      </c>
      <c r="F3000" s="2">
        <v>9.7909885293991508</v>
      </c>
      <c r="G3000" s="2">
        <v>2.5249261948188901</v>
      </c>
    </row>
    <row r="3001" spans="1:7">
      <c r="A3001" s="2" t="s">
        <v>11946</v>
      </c>
      <c r="B3001" s="2" t="s">
        <v>11947</v>
      </c>
      <c r="C3001" s="2" t="s">
        <v>11948</v>
      </c>
      <c r="D3001" s="2" t="s">
        <v>11949</v>
      </c>
      <c r="E3001" s="2" t="s">
        <v>16465</v>
      </c>
      <c r="F3001" s="2">
        <v>4.8309208424304302</v>
      </c>
      <c r="G3001" s="2">
        <v>2.52328802829062</v>
      </c>
    </row>
    <row r="3002" spans="1:7">
      <c r="A3002" s="2" t="s">
        <v>11950</v>
      </c>
      <c r="B3002" s="2" t="s">
        <v>11951</v>
      </c>
      <c r="C3002" s="2" t="s">
        <v>11952</v>
      </c>
      <c r="D3002" s="2" t="s">
        <v>11953</v>
      </c>
      <c r="E3002" s="2" t="s">
        <v>16465</v>
      </c>
      <c r="F3002" s="2">
        <v>5.6224689404728503</v>
      </c>
      <c r="G3002" s="2">
        <v>2.52138054801385</v>
      </c>
    </row>
    <row r="3003" spans="1:7">
      <c r="A3003" s="2" t="s">
        <v>11954</v>
      </c>
      <c r="B3003" s="2" t="s">
        <v>11955</v>
      </c>
      <c r="C3003" s="2" t="s">
        <v>11956</v>
      </c>
      <c r="D3003" s="2" t="s">
        <v>11957</v>
      </c>
      <c r="E3003" s="2" t="s">
        <v>16465</v>
      </c>
      <c r="F3003" s="2" t="s">
        <v>16465</v>
      </c>
      <c r="G3003" s="2">
        <v>2.5184843524816598</v>
      </c>
    </row>
    <row r="3004" spans="1:7">
      <c r="A3004" s="2" t="s">
        <v>11958</v>
      </c>
      <c r="B3004" s="2" t="s">
        <v>11959</v>
      </c>
      <c r="C3004" s="2" t="s">
        <v>11960</v>
      </c>
      <c r="D3004" s="2" t="s">
        <v>11961</v>
      </c>
      <c r="E3004" s="2" t="s">
        <v>16465</v>
      </c>
      <c r="F3004" s="2">
        <v>5.0503582737700601</v>
      </c>
      <c r="G3004" s="2">
        <v>2.5176367290084598</v>
      </c>
    </row>
    <row r="3005" spans="1:7">
      <c r="A3005" s="2" t="s">
        <v>11962</v>
      </c>
      <c r="B3005" s="2" t="s">
        <v>11963</v>
      </c>
      <c r="C3005" s="2" t="s">
        <v>11964</v>
      </c>
      <c r="D3005" s="2" t="s">
        <v>11965</v>
      </c>
      <c r="E3005" s="2" t="s">
        <v>16465</v>
      </c>
      <c r="F3005" s="2">
        <v>7.33673084253273</v>
      </c>
      <c r="G3005" s="2">
        <v>2.5175309913373898</v>
      </c>
    </row>
    <row r="3006" spans="1:7">
      <c r="A3006" s="2" t="s">
        <v>11966</v>
      </c>
      <c r="B3006" s="2" t="s">
        <v>11967</v>
      </c>
      <c r="C3006" s="2" t="s">
        <v>11968</v>
      </c>
      <c r="D3006" s="2" t="s">
        <v>11969</v>
      </c>
      <c r="E3006" s="2" t="s">
        <v>16465</v>
      </c>
      <c r="F3006" s="2">
        <v>4.0707938756626199</v>
      </c>
      <c r="G3006" s="2">
        <v>2.5167339802605802</v>
      </c>
    </row>
    <row r="3007" spans="1:7">
      <c r="A3007" s="2" t="s">
        <v>11970</v>
      </c>
      <c r="B3007" s="2" t="s">
        <v>11971</v>
      </c>
      <c r="C3007" s="2" t="s">
        <v>11972</v>
      </c>
      <c r="D3007" s="2" t="s">
        <v>11973</v>
      </c>
      <c r="E3007" s="2" t="s">
        <v>16465</v>
      </c>
      <c r="F3007" s="2" t="s">
        <v>16465</v>
      </c>
      <c r="G3007" s="2">
        <v>2.5167253056909602</v>
      </c>
    </row>
    <row r="3008" spans="1:7">
      <c r="A3008" s="2" t="s">
        <v>11974</v>
      </c>
      <c r="B3008" s="2" t="s">
        <v>11975</v>
      </c>
      <c r="C3008" s="2" t="s">
        <v>11976</v>
      </c>
      <c r="D3008" s="2" t="s">
        <v>16467</v>
      </c>
      <c r="E3008" s="2" t="s">
        <v>16465</v>
      </c>
      <c r="F3008" s="2">
        <v>4.5483660340716998</v>
      </c>
      <c r="G3008" s="2">
        <v>2.5166760253059399</v>
      </c>
    </row>
    <row r="3009" spans="1:7">
      <c r="A3009" s="2" t="s">
        <v>11977</v>
      </c>
      <c r="B3009" s="2" t="s">
        <v>11978</v>
      </c>
      <c r="C3009" s="2" t="s">
        <v>11979</v>
      </c>
      <c r="D3009" s="2" t="s">
        <v>11980</v>
      </c>
      <c r="E3009" s="2" t="s">
        <v>16465</v>
      </c>
      <c r="F3009" s="2">
        <v>3.3406203849376901</v>
      </c>
      <c r="G3009" s="2">
        <v>2.5164916412737299</v>
      </c>
    </row>
    <row r="3010" spans="1:7">
      <c r="A3010" s="2" t="s">
        <v>11981</v>
      </c>
      <c r="B3010" s="2" t="s">
        <v>11982</v>
      </c>
      <c r="C3010" s="2" t="s">
        <v>11983</v>
      </c>
      <c r="D3010" s="2" t="s">
        <v>11984</v>
      </c>
      <c r="E3010" s="2" t="s">
        <v>16465</v>
      </c>
      <c r="F3010" s="2">
        <v>9.2553533294343797</v>
      </c>
      <c r="G3010" s="2">
        <v>2.5164733821919301</v>
      </c>
    </row>
    <row r="3011" spans="1:7">
      <c r="A3011" s="2" t="s">
        <v>11985</v>
      </c>
      <c r="B3011" s="2" t="s">
        <v>11986</v>
      </c>
      <c r="C3011" s="2" t="s">
        <v>11987</v>
      </c>
      <c r="D3011" s="2" t="s">
        <v>11988</v>
      </c>
      <c r="E3011" s="2" t="s">
        <v>16465</v>
      </c>
      <c r="F3011" s="2">
        <v>5.9915830603573701</v>
      </c>
      <c r="G3011" s="2">
        <v>2.5146510813874099</v>
      </c>
    </row>
    <row r="3012" spans="1:7">
      <c r="A3012" s="2" t="s">
        <v>11989</v>
      </c>
      <c r="B3012" s="2" t="s">
        <v>11990</v>
      </c>
      <c r="C3012" s="2" t="s">
        <v>11991</v>
      </c>
      <c r="D3012" s="2" t="s">
        <v>11992</v>
      </c>
      <c r="E3012" s="2" t="s">
        <v>16465</v>
      </c>
      <c r="F3012" s="2">
        <v>5.4636574722037698</v>
      </c>
      <c r="G3012" s="2">
        <v>2.5137880345638499</v>
      </c>
    </row>
    <row r="3013" spans="1:7">
      <c r="A3013" s="2" t="s">
        <v>11993</v>
      </c>
      <c r="B3013" s="2" t="s">
        <v>11994</v>
      </c>
      <c r="C3013" s="2" t="s">
        <v>11995</v>
      </c>
      <c r="D3013" s="2" t="s">
        <v>11996</v>
      </c>
      <c r="E3013" s="2" t="s">
        <v>16465</v>
      </c>
      <c r="F3013" s="2">
        <v>4.6576351652004204</v>
      </c>
      <c r="G3013" s="2">
        <v>2.5123988700047502</v>
      </c>
    </row>
    <row r="3014" spans="1:7">
      <c r="A3014" s="2" t="s">
        <v>11997</v>
      </c>
      <c r="B3014" s="2" t="s">
        <v>11998</v>
      </c>
      <c r="C3014" s="2" t="s">
        <v>11999</v>
      </c>
      <c r="D3014" s="2" t="s">
        <v>12000</v>
      </c>
      <c r="E3014" s="2" t="s">
        <v>16465</v>
      </c>
      <c r="F3014" s="2">
        <v>6.1006520229033203</v>
      </c>
      <c r="G3014" s="2">
        <v>2.50960558131644</v>
      </c>
    </row>
    <row r="3015" spans="1:7">
      <c r="A3015" s="2" t="s">
        <v>12001</v>
      </c>
      <c r="B3015" s="2" t="s">
        <v>12002</v>
      </c>
      <c r="C3015" s="2" t="s">
        <v>12003</v>
      </c>
      <c r="D3015" s="2" t="s">
        <v>12004</v>
      </c>
      <c r="E3015" s="2" t="s">
        <v>16465</v>
      </c>
      <c r="F3015" s="2">
        <v>7.1888512175454498</v>
      </c>
      <c r="G3015" s="2">
        <v>2.5059873487998199</v>
      </c>
    </row>
    <row r="3016" spans="1:7">
      <c r="A3016" s="2" t="s">
        <v>12005</v>
      </c>
      <c r="B3016" s="2" t="s">
        <v>12006</v>
      </c>
      <c r="C3016" s="2" t="s">
        <v>12007</v>
      </c>
      <c r="D3016" s="2" t="s">
        <v>12008</v>
      </c>
      <c r="E3016" s="2" t="s">
        <v>16465</v>
      </c>
      <c r="F3016" s="2">
        <v>11.0049577661994</v>
      </c>
      <c r="G3016" s="2">
        <v>2.5046626581412199</v>
      </c>
    </row>
    <row r="3017" spans="1:7">
      <c r="A3017" s="2" t="s">
        <v>12009</v>
      </c>
      <c r="B3017" s="2" t="s">
        <v>12010</v>
      </c>
      <c r="C3017" s="2" t="s">
        <v>12011</v>
      </c>
      <c r="D3017" s="2" t="s">
        <v>12012</v>
      </c>
      <c r="E3017" s="2" t="s">
        <v>16465</v>
      </c>
      <c r="F3017" s="2">
        <v>4.0139335747223504</v>
      </c>
      <c r="G3017" s="2">
        <v>2.50385191993308</v>
      </c>
    </row>
    <row r="3018" spans="1:7">
      <c r="A3018" s="2" t="s">
        <v>12013</v>
      </c>
      <c r="B3018" s="2" t="s">
        <v>12014</v>
      </c>
      <c r="C3018" s="2" t="s">
        <v>12015</v>
      </c>
      <c r="D3018" s="2" t="s">
        <v>12016</v>
      </c>
      <c r="E3018" s="2" t="s">
        <v>16465</v>
      </c>
      <c r="F3018" s="2">
        <v>6.41399327421734</v>
      </c>
      <c r="G3018" s="2">
        <v>2.5037419812186301</v>
      </c>
    </row>
    <row r="3019" spans="1:7">
      <c r="A3019" s="2" t="s">
        <v>12017</v>
      </c>
      <c r="B3019" s="2" t="s">
        <v>12018</v>
      </c>
      <c r="C3019" s="2" t="s">
        <v>12019</v>
      </c>
      <c r="D3019" s="2" t="s">
        <v>12020</v>
      </c>
      <c r="E3019" s="2" t="s">
        <v>16465</v>
      </c>
      <c r="F3019" s="2">
        <v>34.853252802767898</v>
      </c>
      <c r="G3019" s="2">
        <v>2.5018583607506799</v>
      </c>
    </row>
    <row r="3020" spans="1:7">
      <c r="A3020" s="2" t="s">
        <v>12021</v>
      </c>
      <c r="B3020" s="2" t="s">
        <v>12022</v>
      </c>
      <c r="C3020" s="2" t="s">
        <v>12023</v>
      </c>
      <c r="D3020" s="2" t="s">
        <v>12024</v>
      </c>
      <c r="E3020" s="2" t="s">
        <v>16465</v>
      </c>
      <c r="F3020" s="2">
        <v>5.3416206489296796</v>
      </c>
      <c r="G3020" s="2">
        <v>2.5016385100549798</v>
      </c>
    </row>
    <row r="3021" spans="1:7">
      <c r="A3021" s="2" t="s">
        <v>12025</v>
      </c>
      <c r="B3021" s="2" t="s">
        <v>12026</v>
      </c>
      <c r="C3021" s="2" t="s">
        <v>12027</v>
      </c>
      <c r="D3021" s="2" t="s">
        <v>12028</v>
      </c>
      <c r="E3021" s="2" t="s">
        <v>16465</v>
      </c>
      <c r="F3021" s="2">
        <v>6.8501531495276504</v>
      </c>
      <c r="G3021" s="2">
        <v>2.5012996104557899</v>
      </c>
    </row>
    <row r="3022" spans="1:7">
      <c r="A3022" s="2" t="s">
        <v>12029</v>
      </c>
      <c r="B3022" s="2" t="s">
        <v>12030</v>
      </c>
      <c r="C3022" s="2" t="s">
        <v>12031</v>
      </c>
      <c r="D3022" s="2" t="s">
        <v>12032</v>
      </c>
      <c r="E3022" s="2" t="s">
        <v>16465</v>
      </c>
      <c r="F3022" s="2" t="s">
        <v>16465</v>
      </c>
      <c r="G3022" s="2">
        <v>2.5004179689851602</v>
      </c>
    </row>
    <row r="3023" spans="1:7">
      <c r="A3023" s="2" t="s">
        <v>12033</v>
      </c>
      <c r="B3023" s="2" t="s">
        <v>12034</v>
      </c>
      <c r="C3023" s="2" t="s">
        <v>12035</v>
      </c>
      <c r="D3023" s="2" t="s">
        <v>12036</v>
      </c>
      <c r="E3023" s="2" t="s">
        <v>16465</v>
      </c>
      <c r="F3023" s="2">
        <v>7.3296877771125297</v>
      </c>
      <c r="G3023" s="2">
        <v>2.4998628753232301</v>
      </c>
    </row>
    <row r="3024" spans="1:7">
      <c r="A3024" s="2" t="s">
        <v>12037</v>
      </c>
      <c r="B3024" s="2" t="s">
        <v>12038</v>
      </c>
      <c r="C3024" s="2" t="s">
        <v>12039</v>
      </c>
      <c r="D3024" s="2" t="s">
        <v>12040</v>
      </c>
      <c r="E3024" s="2" t="s">
        <v>16465</v>
      </c>
      <c r="F3024" s="2">
        <v>6.7765975719290896</v>
      </c>
      <c r="G3024" s="2">
        <v>2.49760155356226</v>
      </c>
    </row>
    <row r="3025" spans="1:7">
      <c r="A3025" s="2" t="s">
        <v>12041</v>
      </c>
      <c r="B3025" s="2" t="s">
        <v>12042</v>
      </c>
      <c r="C3025" s="2" t="s">
        <v>12043</v>
      </c>
      <c r="D3025" s="2" t="s">
        <v>12044</v>
      </c>
      <c r="E3025" s="2" t="s">
        <v>16465</v>
      </c>
      <c r="F3025" s="2">
        <v>6.6583800333631604</v>
      </c>
      <c r="G3025" s="2">
        <v>2.4973948145219</v>
      </c>
    </row>
    <row r="3026" spans="1:7">
      <c r="A3026" s="2" t="s">
        <v>12045</v>
      </c>
      <c r="B3026" s="2" t="s">
        <v>12046</v>
      </c>
      <c r="C3026" s="2" t="s">
        <v>12047</v>
      </c>
      <c r="D3026" s="2" t="s">
        <v>12048</v>
      </c>
      <c r="E3026" s="2" t="s">
        <v>16465</v>
      </c>
      <c r="F3026" s="2">
        <v>5.7627965412998003</v>
      </c>
      <c r="G3026" s="2">
        <v>2.4973238935746198</v>
      </c>
    </row>
    <row r="3027" spans="1:7">
      <c r="A3027" s="2" t="s">
        <v>12049</v>
      </c>
      <c r="B3027" s="2" t="s">
        <v>12050</v>
      </c>
      <c r="C3027" s="2" t="s">
        <v>12051</v>
      </c>
      <c r="D3027" s="2" t="s">
        <v>12052</v>
      </c>
      <c r="E3027" s="2" t="s">
        <v>16465</v>
      </c>
      <c r="F3027" s="2">
        <v>18.160623642195201</v>
      </c>
      <c r="G3027" s="2">
        <v>2.4954371053840698</v>
      </c>
    </row>
    <row r="3028" spans="1:7">
      <c r="A3028" s="2" t="s">
        <v>12053</v>
      </c>
      <c r="B3028" s="2" t="s">
        <v>12054</v>
      </c>
      <c r="C3028" s="2" t="s">
        <v>12055</v>
      </c>
      <c r="D3028" s="2" t="s">
        <v>12056</v>
      </c>
      <c r="E3028" s="2" t="s">
        <v>16465</v>
      </c>
      <c r="F3028" s="2">
        <v>7.1372925617243697</v>
      </c>
      <c r="G3028" s="2">
        <v>2.4940251669079898</v>
      </c>
    </row>
    <row r="3029" spans="1:7">
      <c r="A3029" s="2" t="s">
        <v>12057</v>
      </c>
      <c r="B3029" s="2" t="s">
        <v>12058</v>
      </c>
      <c r="C3029" s="2" t="s">
        <v>12059</v>
      </c>
      <c r="D3029" s="2" t="s">
        <v>12060</v>
      </c>
      <c r="E3029" s="2" t="s">
        <v>16465</v>
      </c>
      <c r="F3029" s="2">
        <v>3.7517813296680802</v>
      </c>
      <c r="G3029" s="2">
        <v>2.4934956561292698</v>
      </c>
    </row>
    <row r="3030" spans="1:7">
      <c r="A3030" s="2" t="s">
        <v>12061</v>
      </c>
      <c r="B3030" s="2" t="s">
        <v>12062</v>
      </c>
      <c r="C3030" s="2" t="s">
        <v>12063</v>
      </c>
      <c r="D3030" s="2" t="s">
        <v>12064</v>
      </c>
      <c r="E3030" s="2" t="s">
        <v>16465</v>
      </c>
      <c r="F3030" s="2">
        <v>5.0220329761717304</v>
      </c>
      <c r="G3030" s="2">
        <v>2.4921279271767101</v>
      </c>
    </row>
    <row r="3031" spans="1:7">
      <c r="A3031" s="2" t="s">
        <v>12065</v>
      </c>
      <c r="B3031" s="2" t="s">
        <v>12066</v>
      </c>
      <c r="C3031" s="2" t="s">
        <v>12067</v>
      </c>
      <c r="D3031" s="2" t="s">
        <v>12068</v>
      </c>
      <c r="E3031" s="2" t="s">
        <v>16465</v>
      </c>
      <c r="F3031" s="2">
        <v>7.8007115049734699</v>
      </c>
      <c r="G3031" s="2">
        <v>2.4899664237160501</v>
      </c>
    </row>
    <row r="3032" spans="1:7">
      <c r="A3032" s="2" t="s">
        <v>12069</v>
      </c>
      <c r="B3032" s="2" t="s">
        <v>12070</v>
      </c>
      <c r="C3032" s="2" t="s">
        <v>12071</v>
      </c>
      <c r="D3032" s="2" t="s">
        <v>12072</v>
      </c>
      <c r="E3032" s="2" t="s">
        <v>16465</v>
      </c>
      <c r="F3032" s="2">
        <v>5.0986880901965703</v>
      </c>
      <c r="G3032" s="2">
        <v>2.4861109536180099</v>
      </c>
    </row>
    <row r="3033" spans="1:7">
      <c r="A3033" s="2" t="s">
        <v>12073</v>
      </c>
      <c r="B3033" s="2" t="s">
        <v>12074</v>
      </c>
      <c r="C3033" s="2" t="s">
        <v>12075</v>
      </c>
      <c r="D3033" s="2" t="s">
        <v>12076</v>
      </c>
      <c r="E3033" s="2" t="s">
        <v>16465</v>
      </c>
      <c r="F3033" s="2" t="s">
        <v>16465</v>
      </c>
      <c r="G3033" s="2">
        <v>2.4841895693378002</v>
      </c>
    </row>
    <row r="3034" spans="1:7">
      <c r="A3034" s="2" t="s">
        <v>12077</v>
      </c>
      <c r="B3034" s="2" t="s">
        <v>12078</v>
      </c>
      <c r="C3034" s="2" t="s">
        <v>12079</v>
      </c>
      <c r="D3034" s="2" t="s">
        <v>12080</v>
      </c>
      <c r="E3034" s="2" t="s">
        <v>16465</v>
      </c>
      <c r="F3034" s="2">
        <v>9.5608299165739599</v>
      </c>
      <c r="G3034" s="2">
        <v>2.4841737070969798</v>
      </c>
    </row>
    <row r="3035" spans="1:7">
      <c r="A3035" s="2" t="s">
        <v>12081</v>
      </c>
      <c r="B3035" s="2" t="s">
        <v>12082</v>
      </c>
      <c r="C3035" s="2" t="s">
        <v>12083</v>
      </c>
      <c r="D3035" s="2" t="s">
        <v>12084</v>
      </c>
      <c r="E3035" s="2" t="s">
        <v>16465</v>
      </c>
      <c r="F3035" s="2" t="s">
        <v>16465</v>
      </c>
      <c r="G3035" s="2">
        <v>2.4836298241219699</v>
      </c>
    </row>
    <row r="3036" spans="1:7">
      <c r="A3036" s="2" t="s">
        <v>12085</v>
      </c>
      <c r="B3036" s="2" t="s">
        <v>12086</v>
      </c>
      <c r="C3036" s="2" t="s">
        <v>12087</v>
      </c>
      <c r="D3036" s="2" t="s">
        <v>12088</v>
      </c>
      <c r="E3036" s="2" t="s">
        <v>16465</v>
      </c>
      <c r="F3036" s="2">
        <v>3.6903437168256201</v>
      </c>
      <c r="G3036" s="2">
        <v>2.4831099678024802</v>
      </c>
    </row>
    <row r="3037" spans="1:7">
      <c r="A3037" s="2" t="s">
        <v>12089</v>
      </c>
      <c r="B3037" s="2" t="s">
        <v>12090</v>
      </c>
      <c r="C3037" s="2" t="s">
        <v>12091</v>
      </c>
      <c r="D3037" s="2" t="s">
        <v>12092</v>
      </c>
      <c r="E3037" s="2" t="s">
        <v>16465</v>
      </c>
      <c r="F3037" s="2">
        <v>1.52708307119145</v>
      </c>
      <c r="G3037" s="2">
        <v>2.4811574121932098</v>
      </c>
    </row>
    <row r="3038" spans="1:7">
      <c r="A3038" s="2" t="s">
        <v>12093</v>
      </c>
      <c r="B3038" s="2" t="s">
        <v>12094</v>
      </c>
      <c r="C3038" s="2" t="s">
        <v>12095</v>
      </c>
      <c r="D3038" s="2" t="s">
        <v>12096</v>
      </c>
      <c r="E3038" s="2" t="s">
        <v>16465</v>
      </c>
      <c r="F3038" s="2">
        <v>3.6942415421500301</v>
      </c>
      <c r="G3038" s="2">
        <v>2.4801670834801701</v>
      </c>
    </row>
    <row r="3039" spans="1:7">
      <c r="A3039" s="2" t="s">
        <v>12097</v>
      </c>
      <c r="B3039" s="2" t="s">
        <v>12098</v>
      </c>
      <c r="C3039" s="2" t="s">
        <v>12099</v>
      </c>
      <c r="D3039" s="2" t="s">
        <v>12100</v>
      </c>
      <c r="E3039" s="2" t="s">
        <v>16465</v>
      </c>
      <c r="F3039" s="2">
        <v>5.63883479193521</v>
      </c>
      <c r="G3039" s="2">
        <v>2.4788006688210702</v>
      </c>
    </row>
    <row r="3040" spans="1:7">
      <c r="A3040" s="2" t="s">
        <v>12101</v>
      </c>
      <c r="B3040" s="2" t="s">
        <v>12102</v>
      </c>
      <c r="C3040" s="2" t="s">
        <v>12103</v>
      </c>
      <c r="D3040" s="2" t="s">
        <v>12104</v>
      </c>
      <c r="E3040" s="2" t="s">
        <v>16465</v>
      </c>
      <c r="F3040" s="2">
        <v>10.4068816699245</v>
      </c>
      <c r="G3040" s="2">
        <v>2.4778027239744</v>
      </c>
    </row>
    <row r="3041" spans="1:7">
      <c r="A3041" s="2" t="s">
        <v>12105</v>
      </c>
      <c r="B3041" s="2" t="s">
        <v>12106</v>
      </c>
      <c r="C3041" s="2" t="s">
        <v>12107</v>
      </c>
      <c r="D3041" s="2" t="s">
        <v>12108</v>
      </c>
      <c r="E3041" s="2" t="s">
        <v>16465</v>
      </c>
      <c r="F3041" s="2" t="s">
        <v>16465</v>
      </c>
      <c r="G3041" s="2">
        <v>2.47773244336934</v>
      </c>
    </row>
    <row r="3042" spans="1:7">
      <c r="A3042" s="2" t="s">
        <v>12109</v>
      </c>
      <c r="B3042" s="2" t="s">
        <v>12110</v>
      </c>
      <c r="C3042" s="2" t="s">
        <v>12111</v>
      </c>
      <c r="D3042" s="2" t="s">
        <v>12112</v>
      </c>
      <c r="E3042" s="2" t="s">
        <v>16465</v>
      </c>
      <c r="F3042" s="2" t="s">
        <v>16465</v>
      </c>
      <c r="G3042" s="2">
        <v>2.4707055750116398</v>
      </c>
    </row>
    <row r="3043" spans="1:7">
      <c r="A3043" s="2" t="s">
        <v>12113</v>
      </c>
      <c r="B3043" s="2" t="s">
        <v>12114</v>
      </c>
      <c r="C3043" s="2" t="s">
        <v>12115</v>
      </c>
      <c r="D3043" s="2" t="s">
        <v>12116</v>
      </c>
      <c r="E3043" s="2" t="s">
        <v>16465</v>
      </c>
      <c r="F3043" s="2">
        <v>4.7584169320671696</v>
      </c>
      <c r="G3043" s="2">
        <v>2.4705362025818598</v>
      </c>
    </row>
    <row r="3044" spans="1:7">
      <c r="A3044" s="2" t="s">
        <v>12117</v>
      </c>
      <c r="B3044" s="2" t="s">
        <v>12118</v>
      </c>
      <c r="C3044" s="2" t="s">
        <v>12119</v>
      </c>
      <c r="D3044" s="2" t="s">
        <v>12120</v>
      </c>
      <c r="E3044" s="2" t="s">
        <v>16465</v>
      </c>
      <c r="F3044" s="2" t="s">
        <v>16465</v>
      </c>
      <c r="G3044" s="2">
        <v>2.4700624466773</v>
      </c>
    </row>
    <row r="3045" spans="1:7">
      <c r="A3045" s="2" t="s">
        <v>12121</v>
      </c>
      <c r="B3045" s="2" t="s">
        <v>12122</v>
      </c>
      <c r="C3045" s="2" t="s">
        <v>12123</v>
      </c>
      <c r="D3045" s="2" t="s">
        <v>12124</v>
      </c>
      <c r="E3045" s="2" t="s">
        <v>16465</v>
      </c>
      <c r="F3045" s="2">
        <v>4.7316981181917201</v>
      </c>
      <c r="G3045" s="2">
        <v>2.46718920721319</v>
      </c>
    </row>
    <row r="3046" spans="1:7">
      <c r="A3046" s="2" t="s">
        <v>12125</v>
      </c>
      <c r="B3046" s="2" t="s">
        <v>12126</v>
      </c>
      <c r="C3046" s="2" t="s">
        <v>12127</v>
      </c>
      <c r="D3046" s="2" t="s">
        <v>12128</v>
      </c>
      <c r="E3046" s="2" t="s">
        <v>16465</v>
      </c>
      <c r="F3046" s="2">
        <v>10.280857610198399</v>
      </c>
      <c r="G3046" s="2">
        <v>2.46698485980358</v>
      </c>
    </row>
    <row r="3047" spans="1:7">
      <c r="A3047" s="2" t="s">
        <v>12129</v>
      </c>
      <c r="B3047" s="2" t="s">
        <v>12130</v>
      </c>
      <c r="C3047" s="2" t="s">
        <v>12131</v>
      </c>
      <c r="D3047" s="2" t="s">
        <v>12132</v>
      </c>
      <c r="E3047" s="2" t="s">
        <v>16465</v>
      </c>
      <c r="F3047" s="2">
        <v>26.724698597763901</v>
      </c>
      <c r="G3047" s="2">
        <v>2.4615949828181498</v>
      </c>
    </row>
    <row r="3048" spans="1:7">
      <c r="A3048" s="2" t="s">
        <v>12133</v>
      </c>
      <c r="B3048" s="2" t="s">
        <v>12134</v>
      </c>
      <c r="C3048" s="2" t="s">
        <v>12135</v>
      </c>
      <c r="D3048" s="2" t="s">
        <v>12136</v>
      </c>
      <c r="E3048" s="2" t="s">
        <v>16465</v>
      </c>
      <c r="F3048" s="2" t="s">
        <v>16465</v>
      </c>
      <c r="G3048" s="2">
        <v>2.4615534650030702</v>
      </c>
    </row>
    <row r="3049" spans="1:7">
      <c r="A3049" s="2" t="s">
        <v>12137</v>
      </c>
      <c r="B3049" s="2" t="s">
        <v>12138</v>
      </c>
      <c r="C3049" s="2" t="s">
        <v>12139</v>
      </c>
      <c r="D3049" s="2" t="s">
        <v>12140</v>
      </c>
      <c r="E3049" s="2" t="s">
        <v>16465</v>
      </c>
      <c r="F3049" s="2">
        <v>5.83524438150934</v>
      </c>
      <c r="G3049" s="2">
        <v>2.4606505668907501</v>
      </c>
    </row>
    <row r="3050" spans="1:7">
      <c r="A3050" s="2" t="s">
        <v>12141</v>
      </c>
      <c r="B3050" s="2" t="s">
        <v>12142</v>
      </c>
      <c r="C3050" s="2" t="s">
        <v>12143</v>
      </c>
      <c r="D3050" s="2" t="s">
        <v>12144</v>
      </c>
      <c r="E3050" s="2" t="s">
        <v>16465</v>
      </c>
      <c r="F3050" s="2">
        <v>3.2535441227527802</v>
      </c>
      <c r="G3050" s="2">
        <v>2.4579336384978698</v>
      </c>
    </row>
    <row r="3051" spans="1:7">
      <c r="A3051" s="2" t="s">
        <v>12145</v>
      </c>
      <c r="B3051" s="2" t="s">
        <v>12146</v>
      </c>
      <c r="C3051" s="2" t="s">
        <v>12147</v>
      </c>
      <c r="D3051" s="2" t="s">
        <v>12148</v>
      </c>
      <c r="E3051" s="2" t="s">
        <v>16465</v>
      </c>
      <c r="F3051" s="2">
        <v>3.2542230929734601</v>
      </c>
      <c r="G3051" s="2">
        <v>2.4562238034427901</v>
      </c>
    </row>
    <row r="3052" spans="1:7">
      <c r="A3052" s="2" t="s">
        <v>12149</v>
      </c>
      <c r="B3052" s="2" t="s">
        <v>12150</v>
      </c>
      <c r="C3052" s="2" t="s">
        <v>12151</v>
      </c>
      <c r="D3052" s="2" t="s">
        <v>12152</v>
      </c>
      <c r="E3052" s="2" t="s">
        <v>16465</v>
      </c>
      <c r="F3052" s="2">
        <v>28.817109235799499</v>
      </c>
      <c r="G3052" s="2">
        <v>2.45419725523641</v>
      </c>
    </row>
    <row r="3053" spans="1:7">
      <c r="A3053" s="2">
        <v>40288286</v>
      </c>
      <c r="B3053" s="2" t="s">
        <v>12153</v>
      </c>
      <c r="C3053" s="2" t="s">
        <v>12154</v>
      </c>
      <c r="D3053" s="2" t="s">
        <v>12155</v>
      </c>
      <c r="E3053" s="2" t="s">
        <v>16465</v>
      </c>
      <c r="F3053" s="2">
        <v>10.7694292789974</v>
      </c>
      <c r="G3053" s="2">
        <v>2.45371526999278</v>
      </c>
    </row>
    <row r="3054" spans="1:7">
      <c r="A3054" s="2" t="s">
        <v>12156</v>
      </c>
      <c r="B3054" s="2" t="s">
        <v>12157</v>
      </c>
      <c r="C3054" s="2" t="s">
        <v>12158</v>
      </c>
      <c r="D3054" s="2" t="s">
        <v>12159</v>
      </c>
      <c r="E3054" s="2" t="s">
        <v>16465</v>
      </c>
      <c r="F3054" s="2">
        <v>7.02993151050637</v>
      </c>
      <c r="G3054" s="2">
        <v>2.4530899686337002</v>
      </c>
    </row>
    <row r="3055" spans="1:7">
      <c r="A3055" s="2" t="s">
        <v>12160</v>
      </c>
      <c r="B3055" s="2" t="s">
        <v>12161</v>
      </c>
      <c r="C3055" s="2" t="s">
        <v>12162</v>
      </c>
      <c r="D3055" s="2" t="s">
        <v>12163</v>
      </c>
      <c r="E3055" s="2" t="s">
        <v>16465</v>
      </c>
      <c r="F3055" s="2" t="s">
        <v>16465</v>
      </c>
      <c r="G3055" s="2">
        <v>2.45237251244557</v>
      </c>
    </row>
    <row r="3056" spans="1:7">
      <c r="A3056" s="2" t="s">
        <v>12164</v>
      </c>
      <c r="B3056" s="2" t="s">
        <v>12165</v>
      </c>
      <c r="C3056" s="2" t="s">
        <v>12166</v>
      </c>
      <c r="D3056" s="2" t="s">
        <v>12167</v>
      </c>
      <c r="E3056" s="2" t="s">
        <v>16465</v>
      </c>
      <c r="F3056" s="2">
        <v>2.9482719778657902</v>
      </c>
      <c r="G3056" s="2">
        <v>2.4513374451690799</v>
      </c>
    </row>
    <row r="3057" spans="1:7">
      <c r="A3057" s="2" t="s">
        <v>12168</v>
      </c>
      <c r="B3057" s="2" t="s">
        <v>12169</v>
      </c>
      <c r="C3057" s="2" t="s">
        <v>12170</v>
      </c>
      <c r="D3057" s="2" t="s">
        <v>12171</v>
      </c>
      <c r="E3057" s="2" t="s">
        <v>16465</v>
      </c>
      <c r="F3057" s="2">
        <v>4.5427098727938899</v>
      </c>
      <c r="G3057" s="2">
        <v>2.4477417769789902</v>
      </c>
    </row>
    <row r="3058" spans="1:7">
      <c r="A3058" s="2" t="s">
        <v>12172</v>
      </c>
      <c r="B3058" s="2" t="s">
        <v>12173</v>
      </c>
      <c r="C3058" s="2" t="s">
        <v>12174</v>
      </c>
      <c r="D3058" s="2" t="s">
        <v>12175</v>
      </c>
      <c r="E3058" s="2" t="s">
        <v>16465</v>
      </c>
      <c r="F3058" s="2">
        <v>4.81502579525106</v>
      </c>
      <c r="G3058" s="2">
        <v>2.4475688504195801</v>
      </c>
    </row>
    <row r="3059" spans="1:7">
      <c r="A3059" s="2" t="s">
        <v>12176</v>
      </c>
      <c r="B3059" s="2" t="s">
        <v>12177</v>
      </c>
      <c r="C3059" s="2" t="s">
        <v>12178</v>
      </c>
      <c r="D3059" s="2" t="s">
        <v>12179</v>
      </c>
      <c r="E3059" s="2" t="s">
        <v>16465</v>
      </c>
      <c r="F3059" s="2">
        <v>13.204678295840599</v>
      </c>
      <c r="G3059" s="2">
        <v>2.4426906178767198</v>
      </c>
    </row>
    <row r="3060" spans="1:7">
      <c r="A3060" s="2" t="s">
        <v>12180</v>
      </c>
      <c r="B3060" s="2" t="s">
        <v>12181</v>
      </c>
      <c r="C3060" s="2" t="s">
        <v>12182</v>
      </c>
      <c r="D3060" s="2" t="s">
        <v>12183</v>
      </c>
      <c r="E3060" s="2" t="s">
        <v>16465</v>
      </c>
      <c r="F3060" s="2" t="s">
        <v>16465</v>
      </c>
      <c r="G3060" s="2">
        <v>2.4416891036905501</v>
      </c>
    </row>
    <row r="3061" spans="1:7">
      <c r="A3061" s="2" t="s">
        <v>12184</v>
      </c>
      <c r="B3061" s="2" t="s">
        <v>12185</v>
      </c>
      <c r="C3061" s="2" t="s">
        <v>12186</v>
      </c>
      <c r="D3061" s="2" t="s">
        <v>12187</v>
      </c>
      <c r="E3061" s="2" t="s">
        <v>16465</v>
      </c>
      <c r="F3061" s="2">
        <v>22.082840846192902</v>
      </c>
      <c r="G3061" s="2">
        <v>2.4416881350520199</v>
      </c>
    </row>
    <row r="3062" spans="1:7">
      <c r="A3062" s="2" t="s">
        <v>12188</v>
      </c>
      <c r="B3062" s="2" t="s">
        <v>12189</v>
      </c>
      <c r="C3062" s="2" t="s">
        <v>12190</v>
      </c>
      <c r="D3062" s="2" t="s">
        <v>12191</v>
      </c>
      <c r="E3062" s="2" t="s">
        <v>16465</v>
      </c>
      <c r="F3062" s="2">
        <v>3.1740250052563299</v>
      </c>
      <c r="G3062" s="2">
        <v>2.44053779684912</v>
      </c>
    </row>
    <row r="3063" spans="1:7">
      <c r="A3063" s="2" t="s">
        <v>12192</v>
      </c>
      <c r="B3063" s="2" t="s">
        <v>12193</v>
      </c>
      <c r="C3063" s="2" t="s">
        <v>12194</v>
      </c>
      <c r="D3063" s="2" t="s">
        <v>12195</v>
      </c>
      <c r="E3063" s="2" t="s">
        <v>16465</v>
      </c>
      <c r="F3063" s="2">
        <v>6.3052046062265603</v>
      </c>
      <c r="G3063" s="2">
        <v>2.4404313488710199</v>
      </c>
    </row>
    <row r="3064" spans="1:7">
      <c r="A3064" s="2" t="s">
        <v>12196</v>
      </c>
      <c r="B3064" s="2" t="s">
        <v>12197</v>
      </c>
      <c r="C3064" s="2" t="s">
        <v>12198</v>
      </c>
      <c r="D3064" s="2" t="s">
        <v>12199</v>
      </c>
      <c r="E3064" s="2" t="s">
        <v>16465</v>
      </c>
      <c r="F3064" s="2">
        <v>9.4271111288695302</v>
      </c>
      <c r="G3064" s="2">
        <v>2.43969999912493</v>
      </c>
    </row>
    <row r="3065" spans="1:7">
      <c r="A3065" s="2" t="s">
        <v>12200</v>
      </c>
      <c r="B3065" s="2" t="s">
        <v>12201</v>
      </c>
      <c r="C3065" s="2" t="s">
        <v>12202</v>
      </c>
      <c r="D3065" s="2" t="s">
        <v>12203</v>
      </c>
      <c r="E3065" s="2" t="s">
        <v>16465</v>
      </c>
      <c r="F3065" s="2">
        <v>5.0183313235243698</v>
      </c>
      <c r="G3065" s="2">
        <v>2.4371563065193098</v>
      </c>
    </row>
    <row r="3066" spans="1:7">
      <c r="A3066" s="2" t="s">
        <v>12204</v>
      </c>
      <c r="B3066" s="2" t="s">
        <v>12205</v>
      </c>
      <c r="C3066" s="2" t="s">
        <v>12206</v>
      </c>
      <c r="D3066" s="2" t="s">
        <v>12207</v>
      </c>
      <c r="E3066" s="2" t="s">
        <v>16465</v>
      </c>
      <c r="F3066" s="2">
        <v>14.2750199205186</v>
      </c>
      <c r="G3066" s="2">
        <v>2.4371215359177598</v>
      </c>
    </row>
    <row r="3067" spans="1:7">
      <c r="A3067" s="2" t="s">
        <v>12208</v>
      </c>
      <c r="B3067" s="2" t="s">
        <v>12209</v>
      </c>
      <c r="C3067" s="2" t="s">
        <v>12210</v>
      </c>
      <c r="D3067" s="2" t="s">
        <v>12211</v>
      </c>
      <c r="E3067" s="2" t="s">
        <v>16465</v>
      </c>
      <c r="F3067" s="2">
        <v>5.9118539459285602</v>
      </c>
      <c r="G3067" s="2">
        <v>2.4363830555155102</v>
      </c>
    </row>
    <row r="3068" spans="1:7">
      <c r="A3068" s="2" t="s">
        <v>12212</v>
      </c>
      <c r="B3068" s="2" t="s">
        <v>12213</v>
      </c>
      <c r="C3068" s="2" t="s">
        <v>12214</v>
      </c>
      <c r="D3068" s="2" t="s">
        <v>12215</v>
      </c>
      <c r="E3068" s="2" t="s">
        <v>16465</v>
      </c>
      <c r="F3068" s="2">
        <v>3.4407057274617099</v>
      </c>
      <c r="G3068" s="2">
        <v>2.43614385683868</v>
      </c>
    </row>
    <row r="3069" spans="1:7">
      <c r="A3069" s="2" t="s">
        <v>12216</v>
      </c>
      <c r="B3069" s="2" t="s">
        <v>12217</v>
      </c>
      <c r="C3069" s="2" t="s">
        <v>12218</v>
      </c>
      <c r="D3069" s="2" t="s">
        <v>12219</v>
      </c>
      <c r="E3069" s="2" t="s">
        <v>16465</v>
      </c>
      <c r="F3069" s="2">
        <v>14.2101271612994</v>
      </c>
      <c r="G3069" s="2">
        <v>2.4354512276241098</v>
      </c>
    </row>
    <row r="3070" spans="1:7">
      <c r="A3070" s="2" t="s">
        <v>12220</v>
      </c>
      <c r="B3070" s="2" t="s">
        <v>12221</v>
      </c>
      <c r="C3070" s="2" t="s">
        <v>12222</v>
      </c>
      <c r="D3070" s="2" t="s">
        <v>12223</v>
      </c>
      <c r="E3070" s="2" t="s">
        <v>16465</v>
      </c>
      <c r="F3070" s="2">
        <v>8.3251713555003395</v>
      </c>
      <c r="G3070" s="2">
        <v>2.4351105997887599</v>
      </c>
    </row>
    <row r="3071" spans="1:7">
      <c r="A3071" s="2" t="s">
        <v>12224</v>
      </c>
      <c r="B3071" s="2" t="s">
        <v>12225</v>
      </c>
      <c r="C3071" s="2" t="s">
        <v>12226</v>
      </c>
      <c r="D3071" s="2" t="s">
        <v>12227</v>
      </c>
      <c r="E3071" s="2" t="s">
        <v>16465</v>
      </c>
      <c r="F3071" s="2">
        <v>7.4362030040568401</v>
      </c>
      <c r="G3071" s="2">
        <v>2.4347760724076499</v>
      </c>
    </row>
    <row r="3072" spans="1:7">
      <c r="A3072" s="2" t="s">
        <v>12228</v>
      </c>
      <c r="B3072" s="2" t="s">
        <v>12229</v>
      </c>
      <c r="C3072" s="2" t="s">
        <v>12230</v>
      </c>
      <c r="D3072" s="2" t="s">
        <v>12231</v>
      </c>
      <c r="E3072" s="2" t="s">
        <v>16465</v>
      </c>
      <c r="F3072" s="2">
        <v>3.64258226024163</v>
      </c>
      <c r="G3072" s="2">
        <v>2.43365053403071</v>
      </c>
    </row>
    <row r="3073" spans="1:7">
      <c r="A3073" s="2" t="s">
        <v>12232</v>
      </c>
      <c r="B3073" s="2" t="s">
        <v>12233</v>
      </c>
      <c r="C3073" s="2" t="s">
        <v>12234</v>
      </c>
      <c r="D3073" s="2" t="s">
        <v>12235</v>
      </c>
      <c r="E3073" s="2" t="s">
        <v>16465</v>
      </c>
      <c r="F3073" s="2">
        <v>7.73749211979408</v>
      </c>
      <c r="G3073" s="2">
        <v>2.4328270238709102</v>
      </c>
    </row>
    <row r="3074" spans="1:7">
      <c r="A3074" s="2" t="s">
        <v>12236</v>
      </c>
      <c r="B3074" s="2" t="s">
        <v>12237</v>
      </c>
      <c r="C3074" s="2" t="s">
        <v>12238</v>
      </c>
      <c r="D3074" s="2" t="s">
        <v>12239</v>
      </c>
      <c r="E3074" s="2" t="s">
        <v>16465</v>
      </c>
      <c r="F3074" s="2" t="s">
        <v>16465</v>
      </c>
      <c r="G3074" s="2">
        <v>2.4319572750707699</v>
      </c>
    </row>
    <row r="3075" spans="1:7">
      <c r="A3075" s="2" t="s">
        <v>12240</v>
      </c>
      <c r="B3075" s="2" t="s">
        <v>12241</v>
      </c>
      <c r="C3075" s="2" t="s">
        <v>12242</v>
      </c>
      <c r="D3075" s="2" t="s">
        <v>12243</v>
      </c>
      <c r="E3075" s="2" t="s">
        <v>16465</v>
      </c>
      <c r="F3075" s="2">
        <v>9.7496565785863396</v>
      </c>
      <c r="G3075" s="2">
        <v>2.4315006343135801</v>
      </c>
    </row>
    <row r="3076" spans="1:7">
      <c r="A3076" s="2" t="s">
        <v>12244</v>
      </c>
      <c r="B3076" s="2" t="s">
        <v>12245</v>
      </c>
      <c r="C3076" s="2" t="s">
        <v>12246</v>
      </c>
      <c r="D3076" s="2" t="s">
        <v>12247</v>
      </c>
      <c r="E3076" s="2" t="s">
        <v>16465</v>
      </c>
      <c r="F3076" s="2">
        <v>4.4746444114986099</v>
      </c>
      <c r="G3076" s="2">
        <v>2.42904469772308</v>
      </c>
    </row>
    <row r="3077" spans="1:7">
      <c r="A3077" s="2" t="s">
        <v>12248</v>
      </c>
      <c r="B3077" s="2" t="s">
        <v>12249</v>
      </c>
      <c r="C3077" s="2" t="s">
        <v>12250</v>
      </c>
      <c r="D3077" s="2" t="s">
        <v>12251</v>
      </c>
      <c r="E3077" s="2" t="s">
        <v>16465</v>
      </c>
      <c r="F3077" s="2" t="s">
        <v>16465</v>
      </c>
      <c r="G3077" s="2">
        <v>2.4284716613664199</v>
      </c>
    </row>
    <row r="3078" spans="1:7">
      <c r="A3078" s="2" t="s">
        <v>12252</v>
      </c>
      <c r="B3078" s="2" t="s">
        <v>12253</v>
      </c>
      <c r="C3078" s="2" t="s">
        <v>12254</v>
      </c>
      <c r="D3078" s="2" t="s">
        <v>12255</v>
      </c>
      <c r="E3078" s="2" t="s">
        <v>16465</v>
      </c>
      <c r="F3078" s="2">
        <v>6.2244013506036104</v>
      </c>
      <c r="G3078" s="2">
        <v>2.4259034834132298</v>
      </c>
    </row>
    <row r="3079" spans="1:7">
      <c r="A3079" s="2" t="s">
        <v>12256</v>
      </c>
      <c r="B3079" s="2" t="s">
        <v>12257</v>
      </c>
      <c r="C3079" s="2" t="s">
        <v>12258</v>
      </c>
      <c r="D3079" s="2" t="s">
        <v>12259</v>
      </c>
      <c r="E3079" s="2" t="s">
        <v>16465</v>
      </c>
      <c r="F3079" s="2">
        <v>2.6533925873600199</v>
      </c>
      <c r="G3079" s="2">
        <v>2.4247460814148498</v>
      </c>
    </row>
    <row r="3080" spans="1:7">
      <c r="A3080" s="2" t="s">
        <v>12260</v>
      </c>
      <c r="B3080" s="2" t="s">
        <v>12261</v>
      </c>
      <c r="C3080" s="2" t="s">
        <v>12262</v>
      </c>
      <c r="D3080" s="2" t="s">
        <v>12263</v>
      </c>
      <c r="E3080" s="2" t="s">
        <v>16465</v>
      </c>
      <c r="F3080" s="2">
        <v>7.8896702626023503</v>
      </c>
      <c r="G3080" s="2">
        <v>2.4241390637718498</v>
      </c>
    </row>
    <row r="3081" spans="1:7">
      <c r="A3081" s="2" t="s">
        <v>12264</v>
      </c>
      <c r="B3081" s="2" t="s">
        <v>12265</v>
      </c>
      <c r="C3081" s="2" t="s">
        <v>12266</v>
      </c>
      <c r="D3081" s="2" t="s">
        <v>12267</v>
      </c>
      <c r="E3081" s="2" t="s">
        <v>16465</v>
      </c>
      <c r="F3081" s="2">
        <v>1.9319568367887701</v>
      </c>
      <c r="G3081" s="2">
        <v>2.4212939833697602</v>
      </c>
    </row>
    <row r="3082" spans="1:7">
      <c r="A3082" s="2" t="s">
        <v>12268</v>
      </c>
      <c r="B3082" s="2" t="s">
        <v>12269</v>
      </c>
      <c r="C3082" s="2" t="s">
        <v>12270</v>
      </c>
      <c r="D3082" s="2" t="s">
        <v>12271</v>
      </c>
      <c r="E3082" s="2" t="s">
        <v>16465</v>
      </c>
      <c r="F3082" s="2">
        <v>13.6119923622106</v>
      </c>
      <c r="G3082" s="2">
        <v>2.4201259720192798</v>
      </c>
    </row>
    <row r="3083" spans="1:7">
      <c r="A3083" s="2" t="s">
        <v>12272</v>
      </c>
      <c r="B3083" s="2" t="s">
        <v>12273</v>
      </c>
      <c r="C3083" s="2" t="s">
        <v>12274</v>
      </c>
      <c r="D3083" s="2" t="s">
        <v>12275</v>
      </c>
      <c r="E3083" s="2" t="s">
        <v>16465</v>
      </c>
      <c r="F3083" s="2">
        <v>7.5327770380397503</v>
      </c>
      <c r="G3083" s="2">
        <v>2.42012103277672</v>
      </c>
    </row>
    <row r="3084" spans="1:7">
      <c r="A3084" s="2" t="s">
        <v>12276</v>
      </c>
      <c r="B3084" s="2" t="s">
        <v>12277</v>
      </c>
      <c r="C3084" s="2" t="s">
        <v>12278</v>
      </c>
      <c r="D3084" s="2" t="s">
        <v>12279</v>
      </c>
      <c r="E3084" s="2" t="s">
        <v>16465</v>
      </c>
      <c r="F3084" s="2">
        <v>4.6276669408797204</v>
      </c>
      <c r="G3084" s="2">
        <v>2.4175462026698602</v>
      </c>
    </row>
    <row r="3085" spans="1:7">
      <c r="A3085" s="2" t="s">
        <v>12280</v>
      </c>
      <c r="B3085" s="2" t="s">
        <v>12281</v>
      </c>
      <c r="C3085" s="2" t="s">
        <v>12282</v>
      </c>
      <c r="D3085" s="2" t="s">
        <v>12283</v>
      </c>
      <c r="E3085" s="2" t="s">
        <v>16465</v>
      </c>
      <c r="G3085" s="2">
        <v>2.4160501897253202</v>
      </c>
    </row>
    <row r="3086" spans="1:7">
      <c r="A3086" s="2" t="s">
        <v>12284</v>
      </c>
      <c r="B3086" s="2" t="s">
        <v>12285</v>
      </c>
      <c r="C3086" s="2" t="s">
        <v>12286</v>
      </c>
      <c r="D3086" s="2" t="s">
        <v>12287</v>
      </c>
      <c r="E3086" s="2" t="s">
        <v>16465</v>
      </c>
      <c r="F3086" s="2">
        <v>7.5894643419563304</v>
      </c>
      <c r="G3086" s="2">
        <v>2.41500221785161</v>
      </c>
    </row>
    <row r="3087" spans="1:7">
      <c r="A3087" s="2" t="s">
        <v>12288</v>
      </c>
      <c r="B3087" s="2" t="s">
        <v>12289</v>
      </c>
      <c r="C3087" s="2" t="s">
        <v>12290</v>
      </c>
      <c r="D3087" s="2" t="s">
        <v>12291</v>
      </c>
      <c r="E3087" s="2" t="s">
        <v>16465</v>
      </c>
      <c r="F3087" s="2">
        <v>5.2219917570882997</v>
      </c>
      <c r="G3087" s="2">
        <v>2.4142697254944299</v>
      </c>
    </row>
    <row r="3088" spans="1:7">
      <c r="A3088" s="2" t="s">
        <v>12292</v>
      </c>
      <c r="B3088" s="2" t="s">
        <v>12293</v>
      </c>
      <c r="C3088" s="2" t="s">
        <v>12294</v>
      </c>
      <c r="D3088" s="2" t="s">
        <v>12295</v>
      </c>
      <c r="E3088" s="2" t="s">
        <v>16465</v>
      </c>
      <c r="F3088" s="2">
        <v>4.9591605015279203</v>
      </c>
      <c r="G3088" s="2">
        <v>2.41392181102646</v>
      </c>
    </row>
    <row r="3089" spans="1:7">
      <c r="A3089" s="2" t="s">
        <v>12296</v>
      </c>
      <c r="B3089" s="2" t="s">
        <v>12297</v>
      </c>
      <c r="C3089" s="2" t="s">
        <v>12298</v>
      </c>
      <c r="D3089" s="2" t="s">
        <v>12299</v>
      </c>
      <c r="E3089" s="2" t="s">
        <v>16465</v>
      </c>
      <c r="F3089" s="2">
        <v>5.0899092552997303</v>
      </c>
      <c r="G3089" s="2">
        <v>2.41203017814022</v>
      </c>
    </row>
    <row r="3090" spans="1:7">
      <c r="A3090" s="2" t="s">
        <v>12300</v>
      </c>
      <c r="B3090" s="2" t="s">
        <v>12301</v>
      </c>
      <c r="C3090" s="2" t="s">
        <v>12302</v>
      </c>
      <c r="D3090" s="2" t="s">
        <v>12303</v>
      </c>
      <c r="E3090" s="2" t="s">
        <v>16465</v>
      </c>
      <c r="F3090" s="2">
        <v>3.7670841229887402</v>
      </c>
      <c r="G3090" s="2">
        <v>2.4118541360635799</v>
      </c>
    </row>
    <row r="3091" spans="1:7">
      <c r="A3091" s="2" t="s">
        <v>12304</v>
      </c>
      <c r="B3091" s="2" t="s">
        <v>12305</v>
      </c>
      <c r="C3091" s="2" t="s">
        <v>12306</v>
      </c>
      <c r="D3091" s="2" t="s">
        <v>12307</v>
      </c>
      <c r="E3091" s="2" t="s">
        <v>16465</v>
      </c>
      <c r="F3091" s="2">
        <v>8.1514531757878608</v>
      </c>
      <c r="G3091" s="2">
        <v>2.4109712549510798</v>
      </c>
    </row>
    <row r="3092" spans="1:7">
      <c r="A3092" s="2" t="s">
        <v>12308</v>
      </c>
      <c r="B3092" s="2" t="s">
        <v>12309</v>
      </c>
      <c r="C3092" s="2" t="s">
        <v>12310</v>
      </c>
      <c r="D3092" s="2" t="s">
        <v>12311</v>
      </c>
      <c r="E3092" s="2" t="s">
        <v>16465</v>
      </c>
      <c r="F3092" s="2">
        <v>8.0441836869945202</v>
      </c>
      <c r="G3092" s="2">
        <v>2.4107962481655898</v>
      </c>
    </row>
    <row r="3093" spans="1:7">
      <c r="A3093" s="2" t="s">
        <v>12312</v>
      </c>
      <c r="B3093" s="2" t="s">
        <v>12313</v>
      </c>
      <c r="C3093" s="2" t="s">
        <v>12314</v>
      </c>
      <c r="D3093" s="2" t="s">
        <v>12315</v>
      </c>
      <c r="E3093" s="2" t="s">
        <v>16465</v>
      </c>
      <c r="F3093" s="2">
        <v>15.794214352970601</v>
      </c>
      <c r="G3093" s="2">
        <v>2.4095457508064699</v>
      </c>
    </row>
    <row r="3094" spans="1:7">
      <c r="A3094" s="2" t="s">
        <v>12316</v>
      </c>
      <c r="B3094" s="2" t="s">
        <v>12317</v>
      </c>
      <c r="C3094" s="2" t="s">
        <v>12318</v>
      </c>
      <c r="D3094" s="2" t="s">
        <v>12319</v>
      </c>
      <c r="E3094" s="2" t="s">
        <v>16465</v>
      </c>
      <c r="F3094" s="2">
        <v>13.409154268184</v>
      </c>
      <c r="G3094" s="2">
        <v>2.4090094383203802</v>
      </c>
    </row>
    <row r="3095" spans="1:7">
      <c r="A3095" s="2" t="s">
        <v>12320</v>
      </c>
      <c r="B3095" s="2" t="s">
        <v>12321</v>
      </c>
      <c r="C3095" s="2" t="s">
        <v>12322</v>
      </c>
      <c r="D3095" s="2" t="s">
        <v>12323</v>
      </c>
      <c r="E3095" s="2" t="s">
        <v>16465</v>
      </c>
      <c r="F3095" s="2">
        <v>5.2281892524333999</v>
      </c>
      <c r="G3095" s="2">
        <v>2.40529282145918</v>
      </c>
    </row>
    <row r="3096" spans="1:7">
      <c r="A3096" s="2" t="s">
        <v>12324</v>
      </c>
      <c r="B3096" s="2" t="s">
        <v>12325</v>
      </c>
      <c r="C3096" s="2" t="s">
        <v>12326</v>
      </c>
      <c r="D3096" s="2" t="s">
        <v>12327</v>
      </c>
      <c r="E3096" s="2" t="s">
        <v>16465</v>
      </c>
      <c r="F3096" s="2">
        <v>4.6247965836639002</v>
      </c>
      <c r="G3096" s="2">
        <v>2.4034177383684199</v>
      </c>
    </row>
    <row r="3097" spans="1:7">
      <c r="A3097" s="2" t="s">
        <v>12328</v>
      </c>
      <c r="B3097" s="2" t="s">
        <v>12329</v>
      </c>
      <c r="C3097" s="2" t="s">
        <v>12330</v>
      </c>
      <c r="D3097" s="2" t="s">
        <v>12331</v>
      </c>
      <c r="E3097" s="2" t="s">
        <v>16465</v>
      </c>
      <c r="F3097" s="2">
        <v>5.6578035445420998</v>
      </c>
      <c r="G3097" s="2">
        <v>2.40307963067827</v>
      </c>
    </row>
    <row r="3098" spans="1:7">
      <c r="A3098" s="2" t="s">
        <v>12332</v>
      </c>
      <c r="B3098" s="2" t="s">
        <v>12333</v>
      </c>
      <c r="C3098" s="2" t="s">
        <v>12334</v>
      </c>
      <c r="D3098" s="2" t="s">
        <v>12335</v>
      </c>
      <c r="E3098" s="2" t="s">
        <v>16465</v>
      </c>
      <c r="F3098" s="2">
        <v>5.8972628838025303</v>
      </c>
      <c r="G3098" s="2">
        <v>2.4028182138263299</v>
      </c>
    </row>
    <row r="3099" spans="1:7">
      <c r="A3099" s="2" t="s">
        <v>12336</v>
      </c>
      <c r="B3099" s="2" t="s">
        <v>12337</v>
      </c>
      <c r="C3099" s="2" t="s">
        <v>12338</v>
      </c>
      <c r="D3099" s="2" t="s">
        <v>12339</v>
      </c>
      <c r="E3099" s="2" t="s">
        <v>16465</v>
      </c>
      <c r="F3099" s="2" t="s">
        <v>16465</v>
      </c>
      <c r="G3099" s="2">
        <v>2.4011043523730602</v>
      </c>
    </row>
    <row r="3100" spans="1:7">
      <c r="A3100" s="2" t="s">
        <v>12340</v>
      </c>
      <c r="B3100" s="2" t="s">
        <v>12341</v>
      </c>
      <c r="C3100" s="2" t="s">
        <v>12342</v>
      </c>
      <c r="D3100" s="2" t="s">
        <v>12343</v>
      </c>
      <c r="E3100" s="2" t="s">
        <v>16465</v>
      </c>
      <c r="F3100" s="2">
        <v>4.20036304436693</v>
      </c>
      <c r="G3100" s="2">
        <v>2.39935619179185</v>
      </c>
    </row>
    <row r="3101" spans="1:7">
      <c r="A3101" s="2" t="s">
        <v>12344</v>
      </c>
      <c r="B3101" s="2" t="s">
        <v>12345</v>
      </c>
      <c r="C3101" s="2" t="s">
        <v>12346</v>
      </c>
      <c r="D3101" s="2" t="s">
        <v>12347</v>
      </c>
      <c r="E3101" s="2" t="s">
        <v>16465</v>
      </c>
      <c r="F3101" s="2">
        <v>12.0932213680718</v>
      </c>
      <c r="G3101" s="2">
        <v>2.3982184237141801</v>
      </c>
    </row>
    <row r="3102" spans="1:7">
      <c r="A3102" s="2" t="s">
        <v>12348</v>
      </c>
      <c r="B3102" s="2" t="s">
        <v>12349</v>
      </c>
      <c r="C3102" s="2" t="s">
        <v>12350</v>
      </c>
      <c r="D3102" s="2" t="s">
        <v>12351</v>
      </c>
      <c r="E3102" s="2" t="s">
        <v>16465</v>
      </c>
      <c r="F3102" s="2">
        <v>8.8338189484390899</v>
      </c>
      <c r="G3102" s="2">
        <v>2.39474269006665</v>
      </c>
    </row>
    <row r="3103" spans="1:7">
      <c r="A3103" s="2" t="s">
        <v>12352</v>
      </c>
      <c r="B3103" s="2" t="s">
        <v>12353</v>
      </c>
      <c r="C3103" s="2" t="s">
        <v>12354</v>
      </c>
      <c r="D3103" s="2" t="s">
        <v>12355</v>
      </c>
      <c r="E3103" s="2" t="s">
        <v>16465</v>
      </c>
      <c r="F3103" s="2">
        <v>13.1640424592368</v>
      </c>
      <c r="G3103" s="2">
        <v>2.3926836362457999</v>
      </c>
    </row>
    <row r="3104" spans="1:7">
      <c r="A3104" s="2" t="s">
        <v>12356</v>
      </c>
      <c r="B3104" s="2" t="s">
        <v>12357</v>
      </c>
      <c r="C3104" s="2" t="s">
        <v>12358</v>
      </c>
      <c r="D3104" s="2" t="s">
        <v>12359</v>
      </c>
      <c r="E3104" s="2" t="s">
        <v>16465</v>
      </c>
      <c r="F3104" s="2">
        <v>4.4568773804113002</v>
      </c>
      <c r="G3104" s="2">
        <v>2.3918414730737001</v>
      </c>
    </row>
    <row r="3105" spans="1:7">
      <c r="A3105" s="2" t="s">
        <v>12360</v>
      </c>
      <c r="B3105" s="2" t="s">
        <v>12361</v>
      </c>
      <c r="C3105" s="2" t="s">
        <v>12362</v>
      </c>
      <c r="D3105" s="2" t="s">
        <v>12363</v>
      </c>
      <c r="E3105" s="2" t="s">
        <v>16465</v>
      </c>
      <c r="F3105" s="2">
        <v>5.0527353081246096</v>
      </c>
      <c r="G3105" s="2">
        <v>2.39127635692028</v>
      </c>
    </row>
    <row r="3106" spans="1:7">
      <c r="A3106" s="2" t="s">
        <v>12364</v>
      </c>
      <c r="B3106" s="2" t="s">
        <v>12365</v>
      </c>
      <c r="C3106" s="2" t="s">
        <v>12366</v>
      </c>
      <c r="D3106" s="2" t="s">
        <v>12367</v>
      </c>
      <c r="E3106" s="2" t="s">
        <v>16465</v>
      </c>
      <c r="F3106" s="2">
        <v>6.9837633692839898</v>
      </c>
      <c r="G3106" s="2">
        <v>2.3912625349540102</v>
      </c>
    </row>
    <row r="3107" spans="1:7">
      <c r="A3107" s="2" t="s">
        <v>12368</v>
      </c>
      <c r="B3107" s="2" t="s">
        <v>12369</v>
      </c>
      <c r="C3107" s="2" t="s">
        <v>12370</v>
      </c>
      <c r="D3107" s="2" t="s">
        <v>12371</v>
      </c>
      <c r="E3107" s="2" t="s">
        <v>16465</v>
      </c>
      <c r="F3107" s="2">
        <v>22.4740857769035</v>
      </c>
      <c r="G3107" s="2">
        <v>2.3911099018181501</v>
      </c>
    </row>
    <row r="3108" spans="1:7">
      <c r="A3108" s="2" t="s">
        <v>12372</v>
      </c>
      <c r="B3108" s="2" t="s">
        <v>12373</v>
      </c>
      <c r="C3108" s="2" t="s">
        <v>12374</v>
      </c>
      <c r="D3108" s="2" t="s">
        <v>12375</v>
      </c>
      <c r="E3108" s="2" t="s">
        <v>16465</v>
      </c>
      <c r="F3108" s="2">
        <v>8.0455007151993794</v>
      </c>
      <c r="G3108" s="2">
        <v>2.3893649730673201</v>
      </c>
    </row>
    <row r="3109" spans="1:7">
      <c r="A3109" s="2" t="s">
        <v>12376</v>
      </c>
      <c r="B3109" s="2" t="s">
        <v>12377</v>
      </c>
      <c r="C3109" s="2" t="s">
        <v>12378</v>
      </c>
      <c r="D3109" s="2" t="s">
        <v>12379</v>
      </c>
      <c r="E3109" s="2" t="s">
        <v>16465</v>
      </c>
      <c r="F3109" s="2">
        <v>12.9525920099933</v>
      </c>
      <c r="G3109" s="2">
        <v>2.3869307589605602</v>
      </c>
    </row>
    <row r="3110" spans="1:7">
      <c r="A3110" s="2" t="s">
        <v>12380</v>
      </c>
      <c r="B3110" s="2" t="s">
        <v>12381</v>
      </c>
      <c r="C3110" s="2" t="s">
        <v>12382</v>
      </c>
      <c r="D3110" s="2" t="s">
        <v>12383</v>
      </c>
      <c r="E3110" s="2" t="s">
        <v>16465</v>
      </c>
      <c r="F3110" s="2">
        <v>9.0459890522821595</v>
      </c>
      <c r="G3110" s="2">
        <v>2.3859046555938499</v>
      </c>
    </row>
    <row r="3111" spans="1:7">
      <c r="A3111" s="2" t="s">
        <v>12384</v>
      </c>
      <c r="B3111" s="2" t="s">
        <v>12385</v>
      </c>
      <c r="C3111" s="2" t="s">
        <v>12386</v>
      </c>
      <c r="D3111" s="2" t="s">
        <v>12387</v>
      </c>
      <c r="E3111" s="2" t="s">
        <v>16465</v>
      </c>
      <c r="F3111" s="2">
        <v>5.1151592325878896</v>
      </c>
      <c r="G3111" s="2">
        <v>2.3849875852640401</v>
      </c>
    </row>
    <row r="3112" spans="1:7">
      <c r="A3112" s="2" t="s">
        <v>12388</v>
      </c>
      <c r="B3112" s="2" t="s">
        <v>12389</v>
      </c>
      <c r="C3112" s="2" t="s">
        <v>12390</v>
      </c>
      <c r="D3112" s="2" t="s">
        <v>12391</v>
      </c>
      <c r="E3112" s="2" t="s">
        <v>16465</v>
      </c>
      <c r="F3112" s="2">
        <v>14.713733669841799</v>
      </c>
      <c r="G3112" s="2">
        <v>2.3839406682401201</v>
      </c>
    </row>
    <row r="3113" spans="1:7">
      <c r="A3113" s="2" t="s">
        <v>12392</v>
      </c>
      <c r="B3113" s="2" t="s">
        <v>12393</v>
      </c>
      <c r="C3113" s="2" t="s">
        <v>12394</v>
      </c>
      <c r="D3113" s="2" t="s">
        <v>12395</v>
      </c>
      <c r="E3113" s="2" t="s">
        <v>16465</v>
      </c>
      <c r="F3113" s="2">
        <v>6.2214590071942597</v>
      </c>
      <c r="G3113" s="2">
        <v>2.3837202678257401</v>
      </c>
    </row>
    <row r="3114" spans="1:7">
      <c r="A3114" s="2" t="s">
        <v>12396</v>
      </c>
      <c r="B3114" s="2" t="s">
        <v>12397</v>
      </c>
      <c r="C3114" s="2" t="s">
        <v>12398</v>
      </c>
      <c r="D3114" s="2" t="s">
        <v>12399</v>
      </c>
      <c r="E3114" s="2" t="s">
        <v>16465</v>
      </c>
      <c r="F3114" s="2">
        <v>11.827385057950901</v>
      </c>
      <c r="G3114" s="2">
        <v>2.3832724007288002</v>
      </c>
    </row>
    <row r="3115" spans="1:7">
      <c r="A3115" s="2" t="s">
        <v>12400</v>
      </c>
      <c r="B3115" s="2" t="s">
        <v>12401</v>
      </c>
      <c r="C3115" s="2" t="s">
        <v>12402</v>
      </c>
      <c r="D3115" s="2" t="s">
        <v>12403</v>
      </c>
      <c r="E3115" s="2" t="s">
        <v>16465</v>
      </c>
      <c r="F3115" s="2" t="s">
        <v>16465</v>
      </c>
      <c r="G3115" s="2">
        <v>2.3820024158375102</v>
      </c>
    </row>
    <row r="3116" spans="1:7">
      <c r="A3116" s="2" t="s">
        <v>12404</v>
      </c>
      <c r="B3116" s="2" t="s">
        <v>12405</v>
      </c>
      <c r="C3116" s="2" t="s">
        <v>12406</v>
      </c>
      <c r="D3116" s="2" t="s">
        <v>12407</v>
      </c>
      <c r="E3116" s="2" t="s">
        <v>16465</v>
      </c>
      <c r="F3116" s="2">
        <v>6.1764767775405396</v>
      </c>
      <c r="G3116" s="2">
        <v>2.38005794613336</v>
      </c>
    </row>
    <row r="3117" spans="1:7">
      <c r="A3117" s="2" t="s">
        <v>12408</v>
      </c>
      <c r="B3117" s="2" t="s">
        <v>12409</v>
      </c>
      <c r="C3117" s="2" t="s">
        <v>12410</v>
      </c>
      <c r="D3117" s="2" t="s">
        <v>12411</v>
      </c>
      <c r="E3117" s="2" t="s">
        <v>16465</v>
      </c>
      <c r="F3117" s="2" t="s">
        <v>16465</v>
      </c>
      <c r="G3117" s="2">
        <v>2.3770861967640702</v>
      </c>
    </row>
    <row r="3118" spans="1:7">
      <c r="A3118" s="2" t="s">
        <v>12412</v>
      </c>
      <c r="B3118" s="2" t="s">
        <v>12413</v>
      </c>
      <c r="C3118" s="2" t="s">
        <v>12414</v>
      </c>
      <c r="D3118" s="2" t="s">
        <v>12415</v>
      </c>
      <c r="E3118" s="2" t="s">
        <v>16465</v>
      </c>
      <c r="F3118" s="2">
        <v>2.69497574172137</v>
      </c>
      <c r="G3118" s="2">
        <v>2.3765099593319201</v>
      </c>
    </row>
    <row r="3119" spans="1:7">
      <c r="A3119" s="2" t="s">
        <v>12416</v>
      </c>
      <c r="B3119" s="2" t="s">
        <v>12417</v>
      </c>
      <c r="C3119" s="2" t="s">
        <v>12418</v>
      </c>
      <c r="D3119" s="2" t="s">
        <v>12419</v>
      </c>
      <c r="E3119" s="2" t="s">
        <v>16465</v>
      </c>
      <c r="F3119" s="2">
        <v>5.0752594848407098</v>
      </c>
      <c r="G3119" s="2">
        <v>2.3754007862578801</v>
      </c>
    </row>
    <row r="3120" spans="1:7">
      <c r="A3120" s="2" t="s">
        <v>12420</v>
      </c>
      <c r="B3120" s="2" t="s">
        <v>12421</v>
      </c>
      <c r="C3120" s="2" t="s">
        <v>12422</v>
      </c>
      <c r="D3120" s="2" t="s">
        <v>12423</v>
      </c>
      <c r="E3120" s="2" t="s">
        <v>16465</v>
      </c>
      <c r="G3120" s="2">
        <v>2.3747627739900801</v>
      </c>
    </row>
    <row r="3121" spans="1:7">
      <c r="A3121" s="2" t="s">
        <v>12424</v>
      </c>
      <c r="B3121" s="2" t="s">
        <v>12425</v>
      </c>
      <c r="C3121" s="2" t="s">
        <v>12426</v>
      </c>
      <c r="D3121" s="2" t="s">
        <v>12427</v>
      </c>
      <c r="E3121" s="2" t="s">
        <v>16465</v>
      </c>
      <c r="F3121" s="2">
        <v>6.2734139253511696</v>
      </c>
      <c r="G3121" s="2">
        <v>2.3745262064146599</v>
      </c>
    </row>
    <row r="3122" spans="1:7">
      <c r="A3122" s="2" t="s">
        <v>12428</v>
      </c>
      <c r="B3122" s="2" t="s">
        <v>12429</v>
      </c>
      <c r="C3122" s="2" t="s">
        <v>12430</v>
      </c>
      <c r="D3122" s="2" t="s">
        <v>12431</v>
      </c>
      <c r="E3122" s="2" t="s">
        <v>16465</v>
      </c>
      <c r="F3122" s="2">
        <v>7.5447258965288997</v>
      </c>
      <c r="G3122" s="2">
        <v>2.3741697184163302</v>
      </c>
    </row>
    <row r="3123" spans="1:7">
      <c r="A3123" s="2" t="s">
        <v>12432</v>
      </c>
      <c r="B3123" s="2" t="s">
        <v>12433</v>
      </c>
      <c r="C3123" s="2" t="s">
        <v>12434</v>
      </c>
      <c r="D3123" s="2" t="s">
        <v>12435</v>
      </c>
      <c r="E3123" s="2" t="s">
        <v>16465</v>
      </c>
      <c r="F3123" s="2" t="s">
        <v>16465</v>
      </c>
      <c r="G3123" s="2">
        <v>2.3735905073763801</v>
      </c>
    </row>
    <row r="3124" spans="1:7">
      <c r="A3124" s="2" t="s">
        <v>12436</v>
      </c>
      <c r="B3124" s="2" t="s">
        <v>12437</v>
      </c>
      <c r="C3124" s="2" t="s">
        <v>12438</v>
      </c>
      <c r="D3124" s="2" t="s">
        <v>12439</v>
      </c>
      <c r="E3124" s="2" t="s">
        <v>16465</v>
      </c>
      <c r="F3124" s="2" t="s">
        <v>16465</v>
      </c>
      <c r="G3124" s="2">
        <v>2.3733126967845499</v>
      </c>
    </row>
    <row r="3125" spans="1:7">
      <c r="A3125" s="2" t="s">
        <v>12440</v>
      </c>
      <c r="B3125" s="2" t="s">
        <v>12441</v>
      </c>
      <c r="C3125" s="2" t="s">
        <v>12442</v>
      </c>
      <c r="D3125" s="2" t="s">
        <v>12443</v>
      </c>
      <c r="E3125" s="2" t="s">
        <v>16465</v>
      </c>
      <c r="F3125" s="2">
        <v>13.300663219096</v>
      </c>
      <c r="G3125" s="2">
        <v>2.3727765318024301</v>
      </c>
    </row>
    <row r="3126" spans="1:7">
      <c r="A3126" s="2" t="s">
        <v>12444</v>
      </c>
      <c r="B3126" s="2" t="s">
        <v>12445</v>
      </c>
      <c r="C3126" s="2" t="s">
        <v>12446</v>
      </c>
      <c r="D3126" s="2" t="s">
        <v>12447</v>
      </c>
      <c r="E3126" s="2" t="s">
        <v>16465</v>
      </c>
      <c r="F3126" s="2">
        <v>6.6657868934462803</v>
      </c>
      <c r="G3126" s="2">
        <v>2.3718719434526401</v>
      </c>
    </row>
    <row r="3127" spans="1:7">
      <c r="A3127" s="2" t="s">
        <v>12448</v>
      </c>
      <c r="B3127" s="2" t="s">
        <v>12449</v>
      </c>
      <c r="C3127" s="2" t="s">
        <v>12450</v>
      </c>
      <c r="D3127" s="2" t="s">
        <v>12451</v>
      </c>
      <c r="E3127" s="2" t="s">
        <v>16465</v>
      </c>
      <c r="F3127" s="2">
        <v>22.193954281305999</v>
      </c>
      <c r="G3127" s="2">
        <v>2.3717383009334601</v>
      </c>
    </row>
    <row r="3128" spans="1:7">
      <c r="A3128" s="2" t="s">
        <v>12452</v>
      </c>
      <c r="B3128" s="2" t="s">
        <v>12453</v>
      </c>
      <c r="C3128" s="2" t="s">
        <v>12454</v>
      </c>
      <c r="D3128" s="2" t="s">
        <v>12455</v>
      </c>
      <c r="E3128" s="2" t="s">
        <v>16465</v>
      </c>
      <c r="F3128" s="2">
        <v>5.3936002998572699</v>
      </c>
      <c r="G3128" s="2">
        <v>2.3711855427866699</v>
      </c>
    </row>
    <row r="3129" spans="1:7">
      <c r="A3129" s="2" t="s">
        <v>12456</v>
      </c>
      <c r="B3129" s="2" t="s">
        <v>12457</v>
      </c>
      <c r="C3129" s="2" t="s">
        <v>12458</v>
      </c>
      <c r="D3129" s="2" t="s">
        <v>12459</v>
      </c>
      <c r="E3129" s="2" t="s">
        <v>16465</v>
      </c>
      <c r="F3129" s="2">
        <v>6.9061105369387699</v>
      </c>
      <c r="G3129" s="2">
        <v>2.3703767624827399</v>
      </c>
    </row>
    <row r="3130" spans="1:7">
      <c r="A3130" s="2" t="s">
        <v>12460</v>
      </c>
      <c r="B3130" s="2" t="s">
        <v>12461</v>
      </c>
      <c r="C3130" s="2" t="s">
        <v>12462</v>
      </c>
      <c r="D3130" s="2" t="s">
        <v>12463</v>
      </c>
      <c r="E3130" s="2" t="s">
        <v>16465</v>
      </c>
      <c r="F3130" s="2">
        <v>7.4342294532614996</v>
      </c>
      <c r="G3130" s="2">
        <v>2.36942565226046</v>
      </c>
    </row>
    <row r="3131" spans="1:7">
      <c r="A3131" s="2" t="s">
        <v>12464</v>
      </c>
      <c r="B3131" s="2" t="s">
        <v>12465</v>
      </c>
      <c r="C3131" s="2" t="s">
        <v>12466</v>
      </c>
      <c r="D3131" s="2" t="s">
        <v>12467</v>
      </c>
      <c r="E3131" s="2" t="s">
        <v>16465</v>
      </c>
      <c r="F3131" s="2">
        <v>15.065882925341301</v>
      </c>
      <c r="G3131" s="2">
        <v>2.3694008277696201</v>
      </c>
    </row>
    <row r="3132" spans="1:7">
      <c r="A3132" s="2" t="s">
        <v>12468</v>
      </c>
      <c r="B3132" s="2" t="s">
        <v>12469</v>
      </c>
      <c r="C3132" s="2" t="s">
        <v>12470</v>
      </c>
      <c r="D3132" s="2" t="s">
        <v>12471</v>
      </c>
      <c r="E3132" s="2" t="s">
        <v>16465</v>
      </c>
      <c r="F3132" s="2">
        <v>2.8866271254805098</v>
      </c>
      <c r="G3132" s="2">
        <v>2.3670620980848298</v>
      </c>
    </row>
    <row r="3133" spans="1:7">
      <c r="A3133" s="2" t="s">
        <v>12472</v>
      </c>
      <c r="B3133" s="2" t="s">
        <v>12473</v>
      </c>
      <c r="C3133" s="2" t="s">
        <v>12474</v>
      </c>
      <c r="D3133" s="2" t="s">
        <v>12475</v>
      </c>
      <c r="E3133" s="2" t="s">
        <v>16465</v>
      </c>
      <c r="F3133" s="2">
        <v>11.4878252598955</v>
      </c>
      <c r="G3133" s="2">
        <v>2.3669883127634401</v>
      </c>
    </row>
    <row r="3134" spans="1:7">
      <c r="A3134" s="2" t="s">
        <v>12476</v>
      </c>
      <c r="B3134" s="2" t="s">
        <v>12477</v>
      </c>
      <c r="C3134" s="2" t="s">
        <v>12478</v>
      </c>
      <c r="D3134" s="2" t="s">
        <v>12479</v>
      </c>
      <c r="E3134" s="2" t="s">
        <v>16465</v>
      </c>
      <c r="F3134" s="2">
        <v>14.5457209450002</v>
      </c>
      <c r="G3134" s="2">
        <v>2.3668622794906402</v>
      </c>
    </row>
    <row r="3135" spans="1:7">
      <c r="A3135" s="2" t="s">
        <v>12480</v>
      </c>
      <c r="B3135" s="2" t="s">
        <v>12481</v>
      </c>
      <c r="C3135" s="2" t="s">
        <v>12482</v>
      </c>
      <c r="D3135" s="2" t="s">
        <v>12483</v>
      </c>
      <c r="E3135" s="2" t="s">
        <v>16465</v>
      </c>
      <c r="F3135" s="2">
        <v>12.947581761511501</v>
      </c>
      <c r="G3135" s="2">
        <v>2.3659766035074199</v>
      </c>
    </row>
    <row r="3136" spans="1:7">
      <c r="A3136" s="2" t="s">
        <v>12484</v>
      </c>
      <c r="B3136" s="2" t="s">
        <v>12485</v>
      </c>
      <c r="C3136" s="2" t="s">
        <v>12486</v>
      </c>
      <c r="D3136" s="2" t="s">
        <v>12487</v>
      </c>
      <c r="E3136" s="2" t="s">
        <v>16465</v>
      </c>
      <c r="F3136" s="2">
        <v>8.9239791618320705</v>
      </c>
      <c r="G3136" s="2">
        <v>2.3641293587021401</v>
      </c>
    </row>
    <row r="3137" spans="1:7">
      <c r="A3137" s="2" t="s">
        <v>12488</v>
      </c>
      <c r="B3137" s="2" t="s">
        <v>12489</v>
      </c>
      <c r="C3137" s="2" t="s">
        <v>12490</v>
      </c>
      <c r="D3137" s="2" t="s">
        <v>12491</v>
      </c>
      <c r="E3137" s="2" t="s">
        <v>16465</v>
      </c>
      <c r="F3137" s="2">
        <v>8.6765143099622897</v>
      </c>
      <c r="G3137" s="2">
        <v>2.3629855152477202</v>
      </c>
    </row>
    <row r="3138" spans="1:7">
      <c r="A3138" s="2" t="s">
        <v>12492</v>
      </c>
      <c r="B3138" s="2" t="s">
        <v>12493</v>
      </c>
      <c r="C3138" s="2" t="s">
        <v>12494</v>
      </c>
      <c r="D3138" s="2" t="s">
        <v>12495</v>
      </c>
      <c r="E3138" s="2" t="s">
        <v>16465</v>
      </c>
      <c r="F3138" s="2">
        <v>5.8187472851397999</v>
      </c>
      <c r="G3138" s="2">
        <v>2.3623327220069199</v>
      </c>
    </row>
    <row r="3139" spans="1:7">
      <c r="A3139" s="2" t="s">
        <v>12496</v>
      </c>
      <c r="B3139" s="2" t="s">
        <v>12497</v>
      </c>
      <c r="C3139" s="2" t="s">
        <v>12498</v>
      </c>
      <c r="D3139" s="2" t="s">
        <v>12499</v>
      </c>
      <c r="E3139" s="2" t="s">
        <v>16465</v>
      </c>
      <c r="F3139" s="2">
        <v>6.5485859770508599</v>
      </c>
      <c r="G3139" s="2">
        <v>2.36082707776337</v>
      </c>
    </row>
    <row r="3140" spans="1:7">
      <c r="A3140" s="2" t="s">
        <v>12500</v>
      </c>
      <c r="B3140" s="2" t="s">
        <v>12501</v>
      </c>
      <c r="C3140" s="2" t="s">
        <v>12502</v>
      </c>
      <c r="D3140" s="2" t="s">
        <v>12503</v>
      </c>
      <c r="E3140" s="2" t="s">
        <v>16465</v>
      </c>
      <c r="F3140" s="2">
        <v>5.4246363000741997</v>
      </c>
      <c r="G3140" s="2">
        <v>2.3603646019718298</v>
      </c>
    </row>
    <row r="3141" spans="1:7">
      <c r="A3141" s="2" t="s">
        <v>12504</v>
      </c>
      <c r="B3141" s="2" t="s">
        <v>12505</v>
      </c>
      <c r="C3141" s="2" t="s">
        <v>12506</v>
      </c>
      <c r="D3141" s="2" t="s">
        <v>12507</v>
      </c>
      <c r="E3141" s="2" t="s">
        <v>16465</v>
      </c>
      <c r="F3141" s="2">
        <v>15.9475351354713</v>
      </c>
      <c r="G3141" s="2">
        <v>2.3581850278281999</v>
      </c>
    </row>
    <row r="3142" spans="1:7">
      <c r="A3142" s="2" t="s">
        <v>12508</v>
      </c>
      <c r="B3142" s="2" t="s">
        <v>12509</v>
      </c>
      <c r="C3142" s="2" t="s">
        <v>12510</v>
      </c>
      <c r="D3142" s="2" t="s">
        <v>12511</v>
      </c>
      <c r="E3142" s="2" t="s">
        <v>16465</v>
      </c>
      <c r="F3142" s="2">
        <v>8.0455045162493004</v>
      </c>
      <c r="G3142" s="2">
        <v>2.3544132024601199</v>
      </c>
    </row>
    <row r="3143" spans="1:7">
      <c r="A3143" s="2" t="s">
        <v>12512</v>
      </c>
      <c r="B3143" s="2" t="s">
        <v>12513</v>
      </c>
      <c r="C3143" s="2" t="s">
        <v>12514</v>
      </c>
      <c r="D3143" s="2" t="s">
        <v>12515</v>
      </c>
      <c r="E3143" s="2" t="s">
        <v>16465</v>
      </c>
      <c r="F3143" s="2">
        <v>6.6306131281326799</v>
      </c>
      <c r="G3143" s="2">
        <v>2.3540669617532899</v>
      </c>
    </row>
    <row r="3144" spans="1:7">
      <c r="A3144" s="2" t="s">
        <v>12516</v>
      </c>
      <c r="B3144" s="2" t="s">
        <v>12517</v>
      </c>
      <c r="C3144" s="2" t="s">
        <v>12518</v>
      </c>
      <c r="D3144" s="2" t="s">
        <v>12519</v>
      </c>
      <c r="E3144" s="2" t="s">
        <v>16465</v>
      </c>
      <c r="F3144" s="2">
        <v>5.1376779385239297</v>
      </c>
      <c r="G3144" s="2">
        <v>2.35145050271483</v>
      </c>
    </row>
    <row r="3145" spans="1:7">
      <c r="A3145" s="2" t="s">
        <v>12520</v>
      </c>
      <c r="B3145" s="2" t="s">
        <v>12521</v>
      </c>
      <c r="C3145" s="2" t="s">
        <v>12522</v>
      </c>
      <c r="D3145" s="2" t="s">
        <v>12523</v>
      </c>
      <c r="E3145" s="2" t="s">
        <v>16465</v>
      </c>
      <c r="F3145" s="2">
        <v>6.4805664488219703</v>
      </c>
      <c r="G3145" s="2">
        <v>2.3509480957019901</v>
      </c>
    </row>
    <row r="3146" spans="1:7">
      <c r="A3146" s="2" t="s">
        <v>12524</v>
      </c>
      <c r="B3146" s="2" t="s">
        <v>12525</v>
      </c>
      <c r="C3146" s="2" t="s">
        <v>12526</v>
      </c>
      <c r="D3146" s="2" t="s">
        <v>12527</v>
      </c>
      <c r="E3146" s="2" t="s">
        <v>16465</v>
      </c>
      <c r="F3146" s="2">
        <v>5.8487557595467399</v>
      </c>
      <c r="G3146" s="2">
        <v>2.3494704060737801</v>
      </c>
    </row>
    <row r="3147" spans="1:7">
      <c r="A3147" s="2" t="s">
        <v>12528</v>
      </c>
      <c r="B3147" s="2" t="s">
        <v>12529</v>
      </c>
      <c r="C3147" s="2" t="s">
        <v>12530</v>
      </c>
      <c r="D3147" s="2" t="s">
        <v>12531</v>
      </c>
      <c r="E3147" s="2" t="s">
        <v>16465</v>
      </c>
      <c r="F3147" s="2">
        <v>10.5610331750194</v>
      </c>
      <c r="G3147" s="2">
        <v>2.3479962787476598</v>
      </c>
    </row>
    <row r="3148" spans="1:7">
      <c r="A3148" s="2" t="s">
        <v>12532</v>
      </c>
      <c r="B3148" s="2" t="s">
        <v>12533</v>
      </c>
      <c r="C3148" s="2" t="s">
        <v>12534</v>
      </c>
      <c r="D3148" s="2" t="s">
        <v>12535</v>
      </c>
      <c r="E3148" s="2" t="s">
        <v>16465</v>
      </c>
      <c r="F3148" s="2">
        <v>12.5013429904596</v>
      </c>
      <c r="G3148" s="2">
        <v>2.3468789690334</v>
      </c>
    </row>
    <row r="3149" spans="1:7">
      <c r="A3149" s="2" t="s">
        <v>12536</v>
      </c>
      <c r="B3149" s="2" t="s">
        <v>12537</v>
      </c>
      <c r="C3149" s="2" t="s">
        <v>12538</v>
      </c>
      <c r="D3149" s="2" t="s">
        <v>12539</v>
      </c>
      <c r="E3149" s="2" t="s">
        <v>16465</v>
      </c>
      <c r="F3149" s="2">
        <v>15.9933208866534</v>
      </c>
      <c r="G3149" s="2">
        <v>2.34519984053318</v>
      </c>
    </row>
    <row r="3150" spans="1:7">
      <c r="A3150" s="2" t="s">
        <v>12540</v>
      </c>
      <c r="B3150" s="2" t="s">
        <v>12541</v>
      </c>
      <c r="C3150" s="2" t="s">
        <v>12542</v>
      </c>
      <c r="D3150" s="2" t="s">
        <v>12543</v>
      </c>
      <c r="E3150" s="2" t="s">
        <v>16465</v>
      </c>
      <c r="F3150" s="2">
        <v>18.094254525078799</v>
      </c>
      <c r="G3150" s="2">
        <v>2.3430013967016601</v>
      </c>
    </row>
    <row r="3151" spans="1:7">
      <c r="A3151" s="2" t="s">
        <v>12544</v>
      </c>
      <c r="B3151" s="2" t="s">
        <v>12545</v>
      </c>
      <c r="C3151" s="2" t="s">
        <v>12546</v>
      </c>
      <c r="D3151" s="2" t="s">
        <v>12547</v>
      </c>
      <c r="E3151" s="2" t="s">
        <v>16465</v>
      </c>
      <c r="F3151" s="2" t="s">
        <v>16465</v>
      </c>
      <c r="G3151" s="2">
        <v>2.34241010694261</v>
      </c>
    </row>
    <row r="3152" spans="1:7">
      <c r="A3152" s="2" t="s">
        <v>12548</v>
      </c>
      <c r="B3152" s="2" t="s">
        <v>12549</v>
      </c>
      <c r="C3152" s="2" t="s">
        <v>12550</v>
      </c>
      <c r="D3152" s="2" t="s">
        <v>12551</v>
      </c>
      <c r="E3152" s="2" t="s">
        <v>16465</v>
      </c>
      <c r="F3152" s="2" t="s">
        <v>16465</v>
      </c>
      <c r="G3152" s="2">
        <v>2.3405615028772502</v>
      </c>
    </row>
    <row r="3153" spans="1:7">
      <c r="A3153" s="2" t="s">
        <v>12552</v>
      </c>
      <c r="B3153" s="2" t="s">
        <v>12553</v>
      </c>
      <c r="C3153" s="2" t="s">
        <v>12554</v>
      </c>
      <c r="D3153" s="2" t="s">
        <v>12555</v>
      </c>
      <c r="E3153" s="2" t="s">
        <v>16465</v>
      </c>
      <c r="F3153" s="2">
        <v>4.3437678921456504</v>
      </c>
      <c r="G3153" s="2">
        <v>2.3372145590493099</v>
      </c>
    </row>
    <row r="3154" spans="1:7">
      <c r="A3154" s="2" t="s">
        <v>12556</v>
      </c>
      <c r="B3154" s="2" t="s">
        <v>12557</v>
      </c>
      <c r="C3154" s="2" t="s">
        <v>12558</v>
      </c>
      <c r="D3154" s="2" t="s">
        <v>12559</v>
      </c>
      <c r="E3154" s="2" t="s">
        <v>16465</v>
      </c>
      <c r="F3154" s="2">
        <v>11.7700956415413</v>
      </c>
      <c r="G3154" s="2">
        <v>2.33530937225582</v>
      </c>
    </row>
    <row r="3155" spans="1:7">
      <c r="A3155" s="2" t="s">
        <v>12560</v>
      </c>
      <c r="B3155" s="2" t="s">
        <v>12561</v>
      </c>
      <c r="C3155" s="2" t="s">
        <v>12562</v>
      </c>
      <c r="D3155" s="2" t="s">
        <v>12563</v>
      </c>
      <c r="E3155" s="2" t="s">
        <v>16465</v>
      </c>
      <c r="F3155" s="2" t="s">
        <v>16465</v>
      </c>
      <c r="G3155" s="2">
        <v>2.33489190459865</v>
      </c>
    </row>
    <row r="3156" spans="1:7">
      <c r="A3156" s="2" t="s">
        <v>12564</v>
      </c>
      <c r="B3156" s="2" t="s">
        <v>12565</v>
      </c>
      <c r="C3156" s="2" t="s">
        <v>12566</v>
      </c>
      <c r="D3156" s="2" t="s">
        <v>12567</v>
      </c>
      <c r="E3156" s="2" t="s">
        <v>16465</v>
      </c>
      <c r="F3156" s="2" t="s">
        <v>16465</v>
      </c>
      <c r="G3156" s="2">
        <v>2.3347871884716001</v>
      </c>
    </row>
    <row r="3157" spans="1:7">
      <c r="A3157" s="2" t="s">
        <v>12568</v>
      </c>
      <c r="B3157" s="2" t="s">
        <v>12569</v>
      </c>
      <c r="C3157" s="2" t="s">
        <v>12570</v>
      </c>
      <c r="D3157" s="2" t="s">
        <v>12571</v>
      </c>
      <c r="E3157" s="2" t="s">
        <v>16465</v>
      </c>
      <c r="F3157" s="2">
        <v>1.02855057175728</v>
      </c>
      <c r="G3157" s="2">
        <v>2.3346111369306199</v>
      </c>
    </row>
    <row r="3158" spans="1:7">
      <c r="A3158" s="2" t="s">
        <v>12572</v>
      </c>
      <c r="B3158" s="2" t="s">
        <v>12573</v>
      </c>
      <c r="C3158" s="2" t="s">
        <v>12574</v>
      </c>
      <c r="D3158" s="2" t="s">
        <v>12575</v>
      </c>
      <c r="E3158" s="2" t="s">
        <v>16465</v>
      </c>
      <c r="F3158" s="2">
        <v>3.2582213525572801</v>
      </c>
      <c r="G3158" s="2">
        <v>2.33191859555048</v>
      </c>
    </row>
    <row r="3159" spans="1:7">
      <c r="A3159" s="2" t="s">
        <v>12576</v>
      </c>
      <c r="B3159" s="2" t="s">
        <v>12577</v>
      </c>
      <c r="C3159" s="2" t="s">
        <v>12578</v>
      </c>
      <c r="D3159" s="2" t="s">
        <v>12579</v>
      </c>
      <c r="E3159" s="2" t="s">
        <v>16465</v>
      </c>
      <c r="F3159" s="2">
        <v>7.3674624490059104</v>
      </c>
      <c r="G3159" s="2">
        <v>2.3303249341655898</v>
      </c>
    </row>
    <row r="3160" spans="1:7">
      <c r="A3160" s="2" t="s">
        <v>12580</v>
      </c>
      <c r="B3160" s="2" t="s">
        <v>12581</v>
      </c>
      <c r="C3160" s="2" t="s">
        <v>12582</v>
      </c>
      <c r="D3160" s="2" t="s">
        <v>12583</v>
      </c>
      <c r="E3160" s="2" t="s">
        <v>16465</v>
      </c>
      <c r="F3160" s="2">
        <v>3.7387805172164601</v>
      </c>
      <c r="G3160" s="2">
        <v>2.32646777745693</v>
      </c>
    </row>
    <row r="3161" spans="1:7">
      <c r="A3161" s="2" t="s">
        <v>12584</v>
      </c>
      <c r="B3161" s="2" t="s">
        <v>12585</v>
      </c>
      <c r="C3161" s="2" t="s">
        <v>12586</v>
      </c>
      <c r="D3161" s="2" t="s">
        <v>12587</v>
      </c>
      <c r="E3161" s="2" t="s">
        <v>16465</v>
      </c>
      <c r="F3161" s="2">
        <v>5.7473384990105201</v>
      </c>
      <c r="G3161" s="2">
        <v>2.3255977776478498</v>
      </c>
    </row>
    <row r="3162" spans="1:7">
      <c r="A3162" s="2" t="s">
        <v>12588</v>
      </c>
      <c r="B3162" s="2" t="s">
        <v>12589</v>
      </c>
      <c r="C3162" s="2" t="s">
        <v>12590</v>
      </c>
      <c r="D3162" s="2" t="s">
        <v>12591</v>
      </c>
      <c r="E3162" s="2" t="s">
        <v>16465</v>
      </c>
      <c r="F3162" s="2">
        <v>6.0073694650731397</v>
      </c>
      <c r="G3162" s="2">
        <v>2.3253494734423898</v>
      </c>
    </row>
    <row r="3163" spans="1:7">
      <c r="A3163" s="2" t="s">
        <v>12592</v>
      </c>
      <c r="B3163" s="2" t="s">
        <v>12593</v>
      </c>
      <c r="C3163" s="2" t="s">
        <v>12594</v>
      </c>
      <c r="D3163" s="2" t="s">
        <v>12595</v>
      </c>
      <c r="E3163" s="2" t="s">
        <v>16465</v>
      </c>
      <c r="F3163" s="2">
        <v>3.6881286844327099</v>
      </c>
      <c r="G3163" s="2">
        <v>2.3239763779742999</v>
      </c>
    </row>
    <row r="3164" spans="1:7">
      <c r="A3164" s="2" t="s">
        <v>12596</v>
      </c>
      <c r="B3164" s="2" t="s">
        <v>12597</v>
      </c>
      <c r="C3164" s="2" t="s">
        <v>12598</v>
      </c>
      <c r="D3164" s="2" t="s">
        <v>12599</v>
      </c>
      <c r="E3164" s="2" t="s">
        <v>16465</v>
      </c>
      <c r="F3164" s="2">
        <v>7.02456531784226</v>
      </c>
      <c r="G3164" s="2">
        <v>2.3222124224925502</v>
      </c>
    </row>
    <row r="3165" spans="1:7">
      <c r="A3165" s="2" t="s">
        <v>12600</v>
      </c>
      <c r="B3165" s="2" t="s">
        <v>12601</v>
      </c>
      <c r="C3165" s="2" t="s">
        <v>12602</v>
      </c>
      <c r="D3165" s="2" t="s">
        <v>12603</v>
      </c>
      <c r="E3165" s="2" t="s">
        <v>16465</v>
      </c>
      <c r="F3165" s="2">
        <v>4.2582646707563603</v>
      </c>
      <c r="G3165" s="2">
        <v>2.3202916032848599</v>
      </c>
    </row>
    <row r="3166" spans="1:7">
      <c r="A3166" s="2" t="s">
        <v>12604</v>
      </c>
      <c r="B3166" s="2" t="s">
        <v>12605</v>
      </c>
      <c r="C3166" s="2" t="s">
        <v>12606</v>
      </c>
      <c r="D3166" s="2" t="s">
        <v>12607</v>
      </c>
      <c r="E3166" s="2" t="s">
        <v>16465</v>
      </c>
      <c r="F3166" s="2">
        <v>10.6172060756283</v>
      </c>
      <c r="G3166" s="2">
        <v>2.3195633653585599</v>
      </c>
    </row>
    <row r="3167" spans="1:7">
      <c r="A3167" s="2" t="s">
        <v>12608</v>
      </c>
      <c r="B3167" s="2" t="s">
        <v>12609</v>
      </c>
      <c r="C3167" s="2" t="s">
        <v>12610</v>
      </c>
      <c r="D3167" s="2" t="s">
        <v>12611</v>
      </c>
      <c r="E3167" s="2" t="s">
        <v>16465</v>
      </c>
      <c r="F3167" s="2">
        <v>6.0407897187558204</v>
      </c>
      <c r="G3167" s="2">
        <v>2.3185652642810801</v>
      </c>
    </row>
    <row r="3168" spans="1:7">
      <c r="A3168" s="2" t="s">
        <v>12612</v>
      </c>
      <c r="B3168" s="2" t="s">
        <v>12613</v>
      </c>
      <c r="C3168" s="2" t="s">
        <v>12614</v>
      </c>
      <c r="D3168" s="2" t="s">
        <v>12615</v>
      </c>
      <c r="E3168" s="2" t="s">
        <v>16465</v>
      </c>
      <c r="F3168" s="2">
        <v>4.83439112784309</v>
      </c>
      <c r="G3168" s="2">
        <v>2.3181372048263902</v>
      </c>
    </row>
    <row r="3169" spans="1:7">
      <c r="A3169" s="2" t="s">
        <v>12616</v>
      </c>
      <c r="B3169" s="2" t="s">
        <v>12617</v>
      </c>
      <c r="C3169" s="2" t="s">
        <v>12618</v>
      </c>
      <c r="D3169" s="2" t="s">
        <v>12619</v>
      </c>
      <c r="E3169" s="2" t="s">
        <v>16465</v>
      </c>
      <c r="F3169" s="2">
        <v>10.3153534371429</v>
      </c>
      <c r="G3169" s="2">
        <v>2.3177185084154099</v>
      </c>
    </row>
    <row r="3170" spans="1:7">
      <c r="A3170" s="2" t="s">
        <v>12620</v>
      </c>
      <c r="B3170" s="2" t="s">
        <v>12621</v>
      </c>
      <c r="C3170" s="2" t="s">
        <v>12622</v>
      </c>
      <c r="D3170" s="2" t="s">
        <v>12623</v>
      </c>
      <c r="E3170" s="2" t="s">
        <v>16465</v>
      </c>
      <c r="F3170" s="2">
        <v>5.3876773711900903</v>
      </c>
      <c r="G3170" s="2">
        <v>2.3173285044013401</v>
      </c>
    </row>
    <row r="3171" spans="1:7">
      <c r="A3171" s="2" t="s">
        <v>12624</v>
      </c>
      <c r="B3171" s="2" t="s">
        <v>12625</v>
      </c>
      <c r="C3171" s="2" t="s">
        <v>12626</v>
      </c>
      <c r="D3171" s="2" t="s">
        <v>12627</v>
      </c>
      <c r="E3171" s="2" t="s">
        <v>16465</v>
      </c>
      <c r="F3171" s="2">
        <v>4.7629341567392602</v>
      </c>
      <c r="G3171" s="2">
        <v>2.3166320712439301</v>
      </c>
    </row>
    <row r="3172" spans="1:7">
      <c r="A3172" s="2" t="s">
        <v>12628</v>
      </c>
      <c r="B3172" s="2" t="s">
        <v>12629</v>
      </c>
      <c r="C3172" s="2" t="s">
        <v>12630</v>
      </c>
      <c r="D3172" s="2" t="s">
        <v>12631</v>
      </c>
      <c r="E3172" s="2" t="s">
        <v>16465</v>
      </c>
      <c r="F3172" s="2">
        <v>6.5103394344695902</v>
      </c>
      <c r="G3172" s="2">
        <v>2.31654001185907</v>
      </c>
    </row>
    <row r="3173" spans="1:7">
      <c r="A3173" s="2" t="s">
        <v>12632</v>
      </c>
      <c r="B3173" s="2" t="s">
        <v>12633</v>
      </c>
      <c r="C3173" s="2" t="s">
        <v>12634</v>
      </c>
      <c r="D3173" s="2" t="s">
        <v>12635</v>
      </c>
      <c r="E3173" s="2" t="s">
        <v>16465</v>
      </c>
      <c r="F3173" s="2" t="s">
        <v>16465</v>
      </c>
      <c r="G3173" s="2">
        <v>2.3157955042629199</v>
      </c>
    </row>
    <row r="3174" spans="1:7">
      <c r="A3174" s="2" t="s">
        <v>12636</v>
      </c>
      <c r="B3174" s="2" t="s">
        <v>12637</v>
      </c>
      <c r="C3174" s="2" t="s">
        <v>12638</v>
      </c>
      <c r="D3174" s="2" t="s">
        <v>12639</v>
      </c>
      <c r="E3174" s="2" t="s">
        <v>16465</v>
      </c>
      <c r="F3174" s="2">
        <v>11.401786039603101</v>
      </c>
      <c r="G3174" s="2">
        <v>2.3152006016282898</v>
      </c>
    </row>
    <row r="3175" spans="1:7">
      <c r="A3175" s="2" t="s">
        <v>12640</v>
      </c>
      <c r="B3175" s="2" t="s">
        <v>12641</v>
      </c>
      <c r="C3175" s="2" t="s">
        <v>12642</v>
      </c>
      <c r="D3175" s="2" t="s">
        <v>12643</v>
      </c>
      <c r="E3175" s="2" t="s">
        <v>16465</v>
      </c>
      <c r="F3175" s="2">
        <v>38.067369298470901</v>
      </c>
      <c r="G3175" s="2">
        <v>2.31486362925309</v>
      </c>
    </row>
    <row r="3176" spans="1:7">
      <c r="A3176" s="2" t="s">
        <v>12644</v>
      </c>
      <c r="B3176" s="2" t="s">
        <v>12645</v>
      </c>
      <c r="C3176" s="2" t="s">
        <v>12646</v>
      </c>
      <c r="D3176" s="2" t="s">
        <v>12647</v>
      </c>
      <c r="E3176" s="2" t="s">
        <v>16465</v>
      </c>
      <c r="F3176" s="2">
        <v>4.7893498872362397</v>
      </c>
      <c r="G3176" s="2">
        <v>2.31445150334073</v>
      </c>
    </row>
    <row r="3177" spans="1:7">
      <c r="A3177" s="2" t="s">
        <v>12648</v>
      </c>
      <c r="B3177" s="2" t="s">
        <v>12649</v>
      </c>
      <c r="C3177" s="2" t="s">
        <v>12650</v>
      </c>
      <c r="D3177" s="2" t="s">
        <v>12651</v>
      </c>
      <c r="E3177" s="2" t="s">
        <v>16465</v>
      </c>
      <c r="F3177" s="2">
        <v>5.5984764065636199</v>
      </c>
      <c r="G3177" s="2">
        <v>2.3136591259489401</v>
      </c>
    </row>
    <row r="3178" spans="1:7">
      <c r="A3178" s="2" t="s">
        <v>12652</v>
      </c>
      <c r="B3178" s="2" t="s">
        <v>12653</v>
      </c>
      <c r="C3178" s="2" t="s">
        <v>12654</v>
      </c>
      <c r="D3178" s="2" t="s">
        <v>12655</v>
      </c>
      <c r="E3178" s="2" t="s">
        <v>16465</v>
      </c>
      <c r="F3178" s="2">
        <v>3.1663560082200202</v>
      </c>
      <c r="G3178" s="2">
        <v>2.31241923875554</v>
      </c>
    </row>
    <row r="3179" spans="1:7">
      <c r="A3179" s="2">
        <v>195546900</v>
      </c>
      <c r="B3179" s="2" t="s">
        <v>12656</v>
      </c>
      <c r="C3179" s="2" t="s">
        <v>12657</v>
      </c>
      <c r="D3179" s="2" t="s">
        <v>12658</v>
      </c>
      <c r="E3179" s="2" t="s">
        <v>16465</v>
      </c>
      <c r="F3179" s="2">
        <v>8.5117935861042504</v>
      </c>
      <c r="G3179" s="2">
        <v>2.3092251541764299</v>
      </c>
    </row>
    <row r="3180" spans="1:7">
      <c r="A3180" s="2" t="s">
        <v>12659</v>
      </c>
      <c r="B3180" s="2" t="s">
        <v>12660</v>
      </c>
      <c r="C3180" s="2" t="s">
        <v>12661</v>
      </c>
      <c r="D3180" s="2" t="s">
        <v>12662</v>
      </c>
      <c r="E3180" s="2" t="s">
        <v>16465</v>
      </c>
      <c r="F3180" s="2">
        <v>6.4113349818147203</v>
      </c>
      <c r="G3180" s="2">
        <v>2.30755123283868</v>
      </c>
    </row>
    <row r="3181" spans="1:7">
      <c r="A3181" s="2" t="s">
        <v>12663</v>
      </c>
      <c r="B3181" s="2" t="s">
        <v>12664</v>
      </c>
      <c r="C3181" s="2" t="s">
        <v>12665</v>
      </c>
      <c r="D3181" s="2" t="s">
        <v>12666</v>
      </c>
      <c r="E3181" s="2" t="s">
        <v>16465</v>
      </c>
      <c r="F3181" s="2">
        <v>17.633081451775499</v>
      </c>
      <c r="G3181" s="2">
        <v>2.30663234206347</v>
      </c>
    </row>
    <row r="3182" spans="1:7">
      <c r="A3182" s="2" t="s">
        <v>12667</v>
      </c>
      <c r="B3182" s="2" t="s">
        <v>12668</v>
      </c>
      <c r="C3182" s="2" t="s">
        <v>12669</v>
      </c>
      <c r="D3182" s="2" t="s">
        <v>12670</v>
      </c>
      <c r="E3182" s="2" t="s">
        <v>16465</v>
      </c>
      <c r="F3182" s="2">
        <v>3.4388553740815602</v>
      </c>
      <c r="G3182" s="2">
        <v>2.3058896219806599</v>
      </c>
    </row>
    <row r="3183" spans="1:7">
      <c r="A3183" s="2" t="s">
        <v>12671</v>
      </c>
      <c r="B3183" s="2" t="s">
        <v>12672</v>
      </c>
      <c r="C3183" s="2" t="s">
        <v>12673</v>
      </c>
      <c r="D3183" s="2" t="s">
        <v>12674</v>
      </c>
      <c r="E3183" s="2" t="s">
        <v>16465</v>
      </c>
      <c r="F3183" s="2">
        <v>25.979527314955</v>
      </c>
      <c r="G3183" s="2">
        <v>2.3047428868570399</v>
      </c>
    </row>
    <row r="3184" spans="1:7">
      <c r="A3184" s="2" t="s">
        <v>12675</v>
      </c>
      <c r="B3184" s="2" t="s">
        <v>12676</v>
      </c>
      <c r="C3184" s="2" t="s">
        <v>12677</v>
      </c>
      <c r="D3184" s="2" t="s">
        <v>12678</v>
      </c>
      <c r="E3184" s="2" t="s">
        <v>16465</v>
      </c>
      <c r="F3184" s="2">
        <v>7.3845544465984396</v>
      </c>
      <c r="G3184" s="2">
        <v>2.3040514445059199</v>
      </c>
    </row>
    <row r="3185" spans="1:7">
      <c r="A3185" s="2" t="s">
        <v>12679</v>
      </c>
      <c r="B3185" s="2" t="s">
        <v>12680</v>
      </c>
      <c r="C3185" s="2" t="s">
        <v>12681</v>
      </c>
      <c r="D3185" s="2" t="s">
        <v>12682</v>
      </c>
      <c r="E3185" s="2" t="s">
        <v>16465</v>
      </c>
      <c r="F3185" s="2">
        <v>5.8515851967478403</v>
      </c>
      <c r="G3185" s="2">
        <v>2.3036872842417702</v>
      </c>
    </row>
    <row r="3186" spans="1:7">
      <c r="A3186" s="2" t="s">
        <v>12683</v>
      </c>
      <c r="B3186" s="2" t="s">
        <v>12684</v>
      </c>
      <c r="C3186" s="2" t="s">
        <v>12685</v>
      </c>
      <c r="D3186" s="2" t="s">
        <v>12686</v>
      </c>
      <c r="E3186" s="2" t="s">
        <v>16465</v>
      </c>
      <c r="F3186" s="2">
        <v>6.9755889587213202</v>
      </c>
      <c r="G3186" s="2">
        <v>2.3033907858208398</v>
      </c>
    </row>
    <row r="3187" spans="1:7">
      <c r="A3187" s="2" t="s">
        <v>12687</v>
      </c>
      <c r="B3187" s="2" t="s">
        <v>12688</v>
      </c>
      <c r="C3187" s="2" t="s">
        <v>12689</v>
      </c>
      <c r="D3187" s="2" t="s">
        <v>12690</v>
      </c>
      <c r="E3187" s="2" t="s">
        <v>16465</v>
      </c>
      <c r="F3187" s="2">
        <v>1.2726155908242001</v>
      </c>
      <c r="G3187" s="2">
        <v>2.3018868844535798</v>
      </c>
    </row>
    <row r="3188" spans="1:7">
      <c r="A3188" s="2" t="s">
        <v>12691</v>
      </c>
      <c r="B3188" s="2" t="s">
        <v>12692</v>
      </c>
      <c r="C3188" s="2" t="s">
        <v>12693</v>
      </c>
      <c r="D3188" s="2" t="s">
        <v>12694</v>
      </c>
      <c r="E3188" s="2" t="s">
        <v>16465</v>
      </c>
      <c r="F3188" s="2">
        <v>6.7558465955659504</v>
      </c>
      <c r="G3188" s="2">
        <v>2.3016560968637401</v>
      </c>
    </row>
    <row r="3189" spans="1:7">
      <c r="A3189" s="2" t="s">
        <v>12695</v>
      </c>
      <c r="B3189" s="2" t="s">
        <v>12696</v>
      </c>
      <c r="C3189" s="2" t="s">
        <v>12697</v>
      </c>
      <c r="D3189" s="2" t="s">
        <v>12698</v>
      </c>
      <c r="E3189" s="2" t="s">
        <v>16465</v>
      </c>
      <c r="F3189" s="2">
        <v>7.8891727555180298</v>
      </c>
      <c r="G3189" s="2">
        <v>2.3015893239845902</v>
      </c>
    </row>
    <row r="3190" spans="1:7">
      <c r="A3190" s="2" t="s">
        <v>12699</v>
      </c>
      <c r="B3190" s="2" t="s">
        <v>12700</v>
      </c>
      <c r="C3190" s="2" t="s">
        <v>12701</v>
      </c>
      <c r="D3190" s="2" t="s">
        <v>12702</v>
      </c>
      <c r="E3190" s="2" t="s">
        <v>16465</v>
      </c>
      <c r="F3190" s="2">
        <v>22.779873536268799</v>
      </c>
      <c r="G3190" s="2">
        <v>2.3014263490500602</v>
      </c>
    </row>
    <row r="3191" spans="1:7">
      <c r="A3191" s="2" t="s">
        <v>12703</v>
      </c>
      <c r="B3191" s="2" t="s">
        <v>12704</v>
      </c>
      <c r="C3191" s="2" t="s">
        <v>12705</v>
      </c>
      <c r="D3191" s="2" t="s">
        <v>12706</v>
      </c>
      <c r="E3191" s="2" t="s">
        <v>16465</v>
      </c>
      <c r="F3191" s="2">
        <v>4.9107626509307902</v>
      </c>
      <c r="G3191" s="2">
        <v>2.29948838661634</v>
      </c>
    </row>
    <row r="3192" spans="1:7">
      <c r="A3192" s="2" t="s">
        <v>12707</v>
      </c>
      <c r="B3192" s="2" t="s">
        <v>12708</v>
      </c>
      <c r="C3192" s="2" t="s">
        <v>12709</v>
      </c>
      <c r="D3192" s="2" t="s">
        <v>12710</v>
      </c>
      <c r="E3192" s="2" t="s">
        <v>16465</v>
      </c>
      <c r="F3192" s="2">
        <v>10.0260318388115</v>
      </c>
      <c r="G3192" s="2">
        <v>2.2980196780901401</v>
      </c>
    </row>
    <row r="3193" spans="1:7">
      <c r="A3193" s="2" t="s">
        <v>12711</v>
      </c>
      <c r="B3193" s="2" t="s">
        <v>12712</v>
      </c>
      <c r="C3193" s="2" t="s">
        <v>12713</v>
      </c>
      <c r="D3193" s="2" t="s">
        <v>12714</v>
      </c>
      <c r="E3193" s="2" t="s">
        <v>16465</v>
      </c>
      <c r="F3193" s="2">
        <v>29.817278036692901</v>
      </c>
      <c r="G3193" s="2">
        <v>2.2978526826885499</v>
      </c>
    </row>
    <row r="3194" spans="1:7">
      <c r="A3194" s="2" t="s">
        <v>12715</v>
      </c>
      <c r="B3194" s="2" t="s">
        <v>12716</v>
      </c>
      <c r="C3194" s="2" t="s">
        <v>12717</v>
      </c>
      <c r="D3194" s="2" t="s">
        <v>12718</v>
      </c>
      <c r="E3194" s="2" t="s">
        <v>16465</v>
      </c>
      <c r="F3194" s="2">
        <v>5.4781752429023403</v>
      </c>
      <c r="G3194" s="2">
        <v>2.2972290902514301</v>
      </c>
    </row>
    <row r="3195" spans="1:7">
      <c r="A3195" s="2" t="s">
        <v>12719</v>
      </c>
      <c r="B3195" s="2" t="s">
        <v>12720</v>
      </c>
      <c r="C3195" s="2" t="s">
        <v>12721</v>
      </c>
      <c r="D3195" s="2" t="s">
        <v>12722</v>
      </c>
      <c r="E3195" s="2" t="s">
        <v>16465</v>
      </c>
      <c r="F3195" s="2">
        <v>4.0850349515168398</v>
      </c>
      <c r="G3195" s="2">
        <v>2.2967402484760902</v>
      </c>
    </row>
    <row r="3196" spans="1:7">
      <c r="A3196" s="2" t="s">
        <v>12723</v>
      </c>
      <c r="B3196" s="2" t="s">
        <v>12724</v>
      </c>
      <c r="C3196" s="2" t="s">
        <v>12725</v>
      </c>
      <c r="D3196" s="2" t="s">
        <v>12726</v>
      </c>
      <c r="E3196" s="2" t="s">
        <v>16465</v>
      </c>
      <c r="F3196" s="2">
        <v>5.0011903867658898</v>
      </c>
      <c r="G3196" s="2">
        <v>2.2940107880166698</v>
      </c>
    </row>
    <row r="3197" spans="1:7">
      <c r="A3197" s="2" t="s">
        <v>12727</v>
      </c>
      <c r="B3197" s="2" t="s">
        <v>12728</v>
      </c>
      <c r="C3197" s="2" t="s">
        <v>12729</v>
      </c>
      <c r="D3197" s="2" t="s">
        <v>12730</v>
      </c>
      <c r="E3197" s="2" t="s">
        <v>16465</v>
      </c>
      <c r="F3197" s="2">
        <v>2.9453741547233001</v>
      </c>
      <c r="G3197" s="2">
        <v>2.2930340177103798</v>
      </c>
    </row>
    <row r="3198" spans="1:7">
      <c r="A3198" s="2" t="s">
        <v>12731</v>
      </c>
      <c r="B3198" s="2" t="s">
        <v>12732</v>
      </c>
      <c r="C3198" s="2" t="s">
        <v>12733</v>
      </c>
      <c r="D3198" s="2" t="s">
        <v>12734</v>
      </c>
      <c r="E3198" s="2" t="s">
        <v>16465</v>
      </c>
      <c r="F3198" s="2">
        <v>5.8708543998340703</v>
      </c>
      <c r="G3198" s="2">
        <v>2.2930084218251099</v>
      </c>
    </row>
    <row r="3199" spans="1:7">
      <c r="A3199" s="2" t="s">
        <v>12735</v>
      </c>
      <c r="B3199" s="2" t="s">
        <v>12736</v>
      </c>
      <c r="C3199" s="2" t="s">
        <v>12737</v>
      </c>
      <c r="D3199" s="2" t="s">
        <v>12738</v>
      </c>
      <c r="E3199" s="2" t="s">
        <v>16465</v>
      </c>
      <c r="F3199" s="2">
        <v>4.72576340314947</v>
      </c>
      <c r="G3199" s="2">
        <v>2.29226820321015</v>
      </c>
    </row>
    <row r="3200" spans="1:7">
      <c r="A3200" s="2" t="s">
        <v>12739</v>
      </c>
      <c r="B3200" s="2" t="s">
        <v>12740</v>
      </c>
      <c r="C3200" s="2" t="s">
        <v>12741</v>
      </c>
      <c r="D3200" s="2" t="s">
        <v>12742</v>
      </c>
      <c r="E3200" s="2" t="s">
        <v>16465</v>
      </c>
      <c r="F3200" s="2">
        <v>12.428313070202099</v>
      </c>
      <c r="G3200" s="2">
        <v>2.2913153947440001</v>
      </c>
    </row>
    <row r="3201" spans="1:7">
      <c r="A3201" s="2" t="s">
        <v>12743</v>
      </c>
      <c r="B3201" s="2" t="s">
        <v>12744</v>
      </c>
      <c r="C3201" s="2" t="s">
        <v>12745</v>
      </c>
      <c r="D3201" s="2" t="s">
        <v>12746</v>
      </c>
      <c r="E3201" s="2" t="s">
        <v>16465</v>
      </c>
      <c r="F3201" s="2">
        <v>3.5112177154744799</v>
      </c>
      <c r="G3201" s="2">
        <v>2.28835599562567</v>
      </c>
    </row>
    <row r="3202" spans="1:7">
      <c r="A3202" s="2" t="s">
        <v>12747</v>
      </c>
      <c r="B3202" s="2" t="s">
        <v>12748</v>
      </c>
      <c r="C3202" s="2" t="s">
        <v>12749</v>
      </c>
      <c r="D3202" s="2" t="s">
        <v>12750</v>
      </c>
      <c r="E3202" s="2" t="s">
        <v>16465</v>
      </c>
      <c r="F3202" s="2" t="s">
        <v>16465</v>
      </c>
      <c r="G3202" s="2">
        <v>2.2875385897365499</v>
      </c>
    </row>
    <row r="3203" spans="1:7">
      <c r="A3203" s="2" t="s">
        <v>12751</v>
      </c>
      <c r="B3203" s="2" t="s">
        <v>12752</v>
      </c>
      <c r="C3203" s="2" t="s">
        <v>12753</v>
      </c>
      <c r="D3203" s="2" t="s">
        <v>12754</v>
      </c>
      <c r="E3203" s="2" t="s">
        <v>16465</v>
      </c>
      <c r="F3203" s="2">
        <v>6.6961262403309103</v>
      </c>
      <c r="G3203" s="2">
        <v>2.2825085833547001</v>
      </c>
    </row>
    <row r="3204" spans="1:7">
      <c r="A3204" s="2" t="s">
        <v>12755</v>
      </c>
      <c r="B3204" s="2" t="s">
        <v>12756</v>
      </c>
      <c r="C3204" s="2" t="s">
        <v>12757</v>
      </c>
      <c r="D3204" s="2" t="s">
        <v>12758</v>
      </c>
      <c r="E3204" s="2" t="s">
        <v>16465</v>
      </c>
      <c r="F3204" s="2">
        <v>8.2215960347557502</v>
      </c>
      <c r="G3204" s="2">
        <v>2.2821569987689498</v>
      </c>
    </row>
    <row r="3205" spans="1:7">
      <c r="A3205" s="2" t="s">
        <v>12759</v>
      </c>
      <c r="B3205" s="2" t="s">
        <v>12760</v>
      </c>
      <c r="C3205" s="2" t="s">
        <v>12761</v>
      </c>
      <c r="D3205" s="2" t="s">
        <v>12762</v>
      </c>
      <c r="E3205" s="2" t="s">
        <v>16465</v>
      </c>
      <c r="F3205" s="2">
        <v>10.123397203865</v>
      </c>
      <c r="G3205" s="2">
        <v>2.2820987968247501</v>
      </c>
    </row>
    <row r="3206" spans="1:7">
      <c r="A3206" s="2" t="s">
        <v>12763</v>
      </c>
      <c r="B3206" s="2" t="s">
        <v>12764</v>
      </c>
      <c r="C3206" s="2" t="s">
        <v>12765</v>
      </c>
      <c r="D3206" s="2" t="s">
        <v>12766</v>
      </c>
      <c r="E3206" s="2" t="s">
        <v>16465</v>
      </c>
      <c r="F3206" s="2">
        <v>2.4443787043385599</v>
      </c>
      <c r="G3206" s="2">
        <v>2.2817978162119501</v>
      </c>
    </row>
    <row r="3207" spans="1:7">
      <c r="A3207" s="2" t="s">
        <v>12767</v>
      </c>
      <c r="B3207" s="2" t="s">
        <v>12768</v>
      </c>
      <c r="C3207" s="2" t="s">
        <v>12769</v>
      </c>
      <c r="D3207" s="2" t="s">
        <v>12770</v>
      </c>
      <c r="E3207" s="2" t="s">
        <v>16465</v>
      </c>
      <c r="F3207" s="2">
        <v>7.2599974774663902</v>
      </c>
      <c r="G3207" s="2">
        <v>2.2817958132573901</v>
      </c>
    </row>
    <row r="3208" spans="1:7">
      <c r="A3208" s="2" t="s">
        <v>12771</v>
      </c>
      <c r="B3208" s="2" t="s">
        <v>12772</v>
      </c>
      <c r="C3208" s="2" t="s">
        <v>12773</v>
      </c>
      <c r="D3208" s="2" t="s">
        <v>12774</v>
      </c>
      <c r="E3208" s="2" t="s">
        <v>16465</v>
      </c>
      <c r="F3208" s="2">
        <v>4.3774313183457201</v>
      </c>
      <c r="G3208" s="2">
        <v>2.2813360424417199</v>
      </c>
    </row>
    <row r="3209" spans="1:7">
      <c r="A3209" s="2" t="s">
        <v>12775</v>
      </c>
      <c r="B3209" s="2" t="s">
        <v>12776</v>
      </c>
      <c r="C3209" s="2" t="s">
        <v>12777</v>
      </c>
      <c r="D3209" s="2" t="s">
        <v>12778</v>
      </c>
      <c r="E3209" s="2" t="s">
        <v>16465</v>
      </c>
      <c r="F3209" s="2">
        <v>10.7880583355336</v>
      </c>
      <c r="G3209" s="2">
        <v>2.2804236378425302</v>
      </c>
    </row>
    <row r="3210" spans="1:7">
      <c r="A3210" s="2" t="s">
        <v>12779</v>
      </c>
      <c r="B3210" s="2" t="s">
        <v>12780</v>
      </c>
      <c r="C3210" s="2" t="s">
        <v>12781</v>
      </c>
      <c r="D3210" s="2" t="s">
        <v>12782</v>
      </c>
      <c r="E3210" s="2" t="s">
        <v>16465</v>
      </c>
      <c r="F3210" s="2">
        <v>11.492190275271</v>
      </c>
      <c r="G3210" s="2">
        <v>2.28023391571669</v>
      </c>
    </row>
    <row r="3211" spans="1:7">
      <c r="A3211" s="2" t="s">
        <v>12783</v>
      </c>
      <c r="B3211" s="2" t="s">
        <v>12784</v>
      </c>
      <c r="C3211" s="2" t="s">
        <v>12785</v>
      </c>
      <c r="D3211" s="2" t="s">
        <v>12786</v>
      </c>
      <c r="E3211" s="2" t="s">
        <v>16465</v>
      </c>
      <c r="F3211" s="2">
        <v>6.9239210122928299</v>
      </c>
      <c r="G3211" s="2">
        <v>2.2800846118215801</v>
      </c>
    </row>
    <row r="3212" spans="1:7">
      <c r="A3212" s="2" t="s">
        <v>12787</v>
      </c>
      <c r="B3212" s="2" t="s">
        <v>12788</v>
      </c>
      <c r="C3212" s="2" t="s">
        <v>12789</v>
      </c>
      <c r="D3212" s="2" t="s">
        <v>12790</v>
      </c>
      <c r="E3212" s="2" t="s">
        <v>16465</v>
      </c>
      <c r="F3212" s="2" t="s">
        <v>16465</v>
      </c>
      <c r="G3212" s="2">
        <v>2.2798489226048102</v>
      </c>
    </row>
    <row r="3213" spans="1:7">
      <c r="A3213" s="2" t="s">
        <v>12791</v>
      </c>
      <c r="B3213" s="2" t="s">
        <v>12792</v>
      </c>
      <c r="C3213" s="2" t="s">
        <v>12793</v>
      </c>
      <c r="D3213" s="2" t="s">
        <v>12794</v>
      </c>
      <c r="E3213" s="2" t="s">
        <v>16465</v>
      </c>
      <c r="F3213" s="2">
        <v>2.8359496404907198</v>
      </c>
      <c r="G3213" s="2">
        <v>2.2797907380754601</v>
      </c>
    </row>
    <row r="3214" spans="1:7">
      <c r="A3214" s="2" t="s">
        <v>12795</v>
      </c>
      <c r="B3214" s="2" t="s">
        <v>12796</v>
      </c>
      <c r="C3214" s="2" t="s">
        <v>12797</v>
      </c>
      <c r="D3214" s="2" t="s">
        <v>12798</v>
      </c>
      <c r="E3214" s="2" t="s">
        <v>16465</v>
      </c>
      <c r="F3214" s="2">
        <v>9.1010700752726397</v>
      </c>
      <c r="G3214" s="2">
        <v>2.2779651463503798</v>
      </c>
    </row>
    <row r="3215" spans="1:7">
      <c r="A3215" s="2" t="s">
        <v>12799</v>
      </c>
      <c r="B3215" s="2" t="s">
        <v>12800</v>
      </c>
      <c r="C3215" s="2" t="s">
        <v>12801</v>
      </c>
      <c r="D3215" s="2" t="s">
        <v>12802</v>
      </c>
      <c r="E3215" s="2" t="s">
        <v>16465</v>
      </c>
      <c r="F3215" s="2" t="s">
        <v>16465</v>
      </c>
      <c r="G3215" s="2">
        <v>2.2777254070222099</v>
      </c>
    </row>
    <row r="3216" spans="1:7">
      <c r="A3216" s="2" t="s">
        <v>12803</v>
      </c>
      <c r="B3216" s="2" t="s">
        <v>12804</v>
      </c>
      <c r="C3216" s="2" t="s">
        <v>12805</v>
      </c>
      <c r="D3216" s="2" t="s">
        <v>12806</v>
      </c>
      <c r="E3216" s="2" t="s">
        <v>16465</v>
      </c>
      <c r="F3216" s="2">
        <v>6.8873223888953898</v>
      </c>
      <c r="G3216" s="2">
        <v>2.2774820268109899</v>
      </c>
    </row>
    <row r="3217" spans="1:7">
      <c r="A3217" s="2" t="s">
        <v>12807</v>
      </c>
      <c r="B3217" s="2" t="s">
        <v>12808</v>
      </c>
      <c r="C3217" s="2" t="s">
        <v>12809</v>
      </c>
      <c r="D3217" s="2" t="s">
        <v>12810</v>
      </c>
      <c r="E3217" s="2" t="s">
        <v>16465</v>
      </c>
      <c r="F3217" s="2">
        <v>6.3094177256942299</v>
      </c>
      <c r="G3217" s="2">
        <v>2.2773721062726402</v>
      </c>
    </row>
    <row r="3218" spans="1:7">
      <c r="A3218" s="2" t="s">
        <v>12811</v>
      </c>
      <c r="B3218" s="2" t="s">
        <v>12812</v>
      </c>
      <c r="C3218" s="2" t="s">
        <v>12813</v>
      </c>
      <c r="D3218" s="2" t="s">
        <v>12814</v>
      </c>
      <c r="E3218" s="2" t="s">
        <v>16465</v>
      </c>
      <c r="F3218" s="2">
        <v>9.1309459890261007</v>
      </c>
      <c r="G3218" s="2">
        <v>2.2765160640636299</v>
      </c>
    </row>
    <row r="3219" spans="1:7">
      <c r="A3219" s="2" t="s">
        <v>12815</v>
      </c>
      <c r="B3219" s="2" t="s">
        <v>12816</v>
      </c>
      <c r="C3219" s="2" t="s">
        <v>12817</v>
      </c>
      <c r="D3219" s="2" t="s">
        <v>12818</v>
      </c>
      <c r="E3219" s="2" t="s">
        <v>16465</v>
      </c>
      <c r="F3219" s="2">
        <v>2.3761988294220902</v>
      </c>
      <c r="G3219" s="2">
        <v>2.2756632314652498</v>
      </c>
    </row>
    <row r="3220" spans="1:7">
      <c r="A3220" s="2" t="s">
        <v>12819</v>
      </c>
      <c r="B3220" s="2" t="s">
        <v>12820</v>
      </c>
      <c r="C3220" s="2" t="s">
        <v>12821</v>
      </c>
      <c r="D3220" s="2" t="s">
        <v>12822</v>
      </c>
      <c r="E3220" s="2" t="s">
        <v>16465</v>
      </c>
      <c r="F3220" s="2">
        <v>5.5027518054628501</v>
      </c>
      <c r="G3220" s="2">
        <v>2.2753940355985698</v>
      </c>
    </row>
    <row r="3221" spans="1:7">
      <c r="A3221" s="2" t="s">
        <v>12823</v>
      </c>
      <c r="B3221" s="2" t="s">
        <v>12824</v>
      </c>
      <c r="C3221" s="2" t="s">
        <v>12825</v>
      </c>
      <c r="D3221" s="2" t="s">
        <v>12826</v>
      </c>
      <c r="E3221" s="2" t="s">
        <v>16465</v>
      </c>
      <c r="F3221" s="2">
        <v>5.7739580198447502</v>
      </c>
      <c r="G3221" s="2">
        <v>2.2746752249043301</v>
      </c>
    </row>
    <row r="3222" spans="1:7">
      <c r="A3222" s="2" t="s">
        <v>12827</v>
      </c>
      <c r="B3222" s="2" t="s">
        <v>12828</v>
      </c>
      <c r="C3222" s="2" t="s">
        <v>12829</v>
      </c>
      <c r="D3222" s="2" t="s">
        <v>12830</v>
      </c>
      <c r="E3222" s="2" t="s">
        <v>16465</v>
      </c>
      <c r="F3222" s="2">
        <v>9.9344392771123502</v>
      </c>
      <c r="G3222" s="2">
        <v>2.2743722917448999</v>
      </c>
    </row>
    <row r="3223" spans="1:7">
      <c r="A3223" s="2" t="s">
        <v>12831</v>
      </c>
      <c r="B3223" s="2" t="s">
        <v>12832</v>
      </c>
      <c r="C3223" s="2" t="s">
        <v>12833</v>
      </c>
      <c r="D3223" s="2" t="s">
        <v>12834</v>
      </c>
      <c r="E3223" s="2" t="s">
        <v>16465</v>
      </c>
      <c r="F3223" s="2">
        <v>10.781362970977</v>
      </c>
      <c r="G3223" s="2">
        <v>2.2722159328468301</v>
      </c>
    </row>
    <row r="3224" spans="1:7">
      <c r="A3224" s="2" t="s">
        <v>12835</v>
      </c>
      <c r="B3224" s="2" t="s">
        <v>12836</v>
      </c>
      <c r="C3224" s="2" t="s">
        <v>12837</v>
      </c>
      <c r="D3224" s="2" t="s">
        <v>12838</v>
      </c>
      <c r="E3224" s="2" t="s">
        <v>16465</v>
      </c>
      <c r="F3224" s="2">
        <v>5.3042742103034302</v>
      </c>
      <c r="G3224" s="2">
        <v>2.2719904999689402</v>
      </c>
    </row>
    <row r="3225" spans="1:7">
      <c r="A3225" s="2" t="s">
        <v>12839</v>
      </c>
      <c r="B3225" s="2" t="s">
        <v>12840</v>
      </c>
      <c r="C3225" s="2" t="s">
        <v>12841</v>
      </c>
      <c r="D3225" s="2" t="s">
        <v>12842</v>
      </c>
      <c r="E3225" s="2" t="s">
        <v>16465</v>
      </c>
      <c r="F3225" s="2" t="s">
        <v>16465</v>
      </c>
      <c r="G3225" s="2">
        <v>2.2714602482229198</v>
      </c>
    </row>
    <row r="3226" spans="1:7">
      <c r="A3226" s="2" t="s">
        <v>12843</v>
      </c>
      <c r="B3226" s="2" t="s">
        <v>12844</v>
      </c>
      <c r="C3226" s="2" t="s">
        <v>12845</v>
      </c>
      <c r="D3226" s="2" t="s">
        <v>12846</v>
      </c>
      <c r="E3226" s="2" t="s">
        <v>16465</v>
      </c>
      <c r="F3226" s="2">
        <v>4.5909692519935401</v>
      </c>
      <c r="G3226" s="2">
        <v>2.2710704000401001</v>
      </c>
    </row>
    <row r="3227" spans="1:7">
      <c r="A3227" s="2" t="s">
        <v>12847</v>
      </c>
      <c r="B3227" s="2" t="s">
        <v>12848</v>
      </c>
      <c r="C3227" s="2" t="s">
        <v>12849</v>
      </c>
      <c r="D3227" s="2" t="s">
        <v>12850</v>
      </c>
      <c r="E3227" s="2" t="s">
        <v>16465</v>
      </c>
      <c r="F3227" s="2">
        <v>1.2444075799041401</v>
      </c>
      <c r="G3227" s="2">
        <v>2.2692122980138798</v>
      </c>
    </row>
    <row r="3228" spans="1:7">
      <c r="A3228" s="2" t="s">
        <v>12851</v>
      </c>
      <c r="B3228" s="2" t="s">
        <v>12852</v>
      </c>
      <c r="C3228" s="2" t="s">
        <v>12853</v>
      </c>
      <c r="D3228" s="2" t="s">
        <v>12854</v>
      </c>
      <c r="E3228" s="2" t="s">
        <v>16465</v>
      </c>
      <c r="F3228" s="2">
        <v>13.709233001889</v>
      </c>
      <c r="G3228" s="2">
        <v>2.2649754201735899</v>
      </c>
    </row>
    <row r="3229" spans="1:7">
      <c r="A3229" s="2" t="s">
        <v>12855</v>
      </c>
      <c r="B3229" s="2" t="s">
        <v>12856</v>
      </c>
      <c r="C3229" s="2" t="s">
        <v>12857</v>
      </c>
      <c r="D3229" s="2" t="s">
        <v>12858</v>
      </c>
      <c r="E3229" s="2" t="s">
        <v>16465</v>
      </c>
      <c r="F3229" s="2" t="s">
        <v>16465</v>
      </c>
      <c r="G3229" s="2">
        <v>2.26372458833402</v>
      </c>
    </row>
    <row r="3230" spans="1:7">
      <c r="A3230" s="2" t="s">
        <v>12859</v>
      </c>
      <c r="B3230" s="2" t="s">
        <v>12860</v>
      </c>
      <c r="C3230" s="2" t="s">
        <v>12861</v>
      </c>
      <c r="D3230" s="2" t="s">
        <v>12862</v>
      </c>
      <c r="E3230" s="2" t="s">
        <v>16465</v>
      </c>
      <c r="F3230" s="2">
        <v>3.3976793940266199</v>
      </c>
      <c r="G3230" s="2">
        <v>2.2614617048424801</v>
      </c>
    </row>
    <row r="3231" spans="1:7">
      <c r="A3231" s="2" t="s">
        <v>12863</v>
      </c>
      <c r="B3231" s="2" t="s">
        <v>12864</v>
      </c>
      <c r="C3231" s="2" t="s">
        <v>12865</v>
      </c>
      <c r="D3231" s="2" t="s">
        <v>12866</v>
      </c>
      <c r="E3231" s="2" t="s">
        <v>16465</v>
      </c>
      <c r="F3231" s="2">
        <v>6.2306597976690501</v>
      </c>
      <c r="G3231" s="2">
        <v>2.2598442283325002</v>
      </c>
    </row>
    <row r="3232" spans="1:7">
      <c r="A3232" s="2" t="s">
        <v>12867</v>
      </c>
      <c r="B3232" s="2" t="s">
        <v>12868</v>
      </c>
      <c r="C3232" s="2" t="s">
        <v>12869</v>
      </c>
      <c r="D3232" s="2" t="s">
        <v>12870</v>
      </c>
      <c r="E3232" s="2" t="s">
        <v>16465</v>
      </c>
      <c r="F3232" s="2">
        <v>6.4818771553833701</v>
      </c>
      <c r="G3232" s="2">
        <v>2.25920275332874</v>
      </c>
    </row>
    <row r="3233" spans="1:7">
      <c r="A3233" s="2" t="s">
        <v>12871</v>
      </c>
      <c r="B3233" s="2" t="s">
        <v>12872</v>
      </c>
      <c r="C3233" s="2" t="s">
        <v>12873</v>
      </c>
      <c r="D3233" s="2" t="s">
        <v>12874</v>
      </c>
      <c r="E3233" s="2" t="s">
        <v>16465</v>
      </c>
      <c r="F3233" s="2">
        <v>2.5819712044603298</v>
      </c>
      <c r="G3233" s="2">
        <v>2.2590829879837999</v>
      </c>
    </row>
    <row r="3234" spans="1:7">
      <c r="A3234" s="2" t="s">
        <v>12875</v>
      </c>
      <c r="B3234" s="2" t="s">
        <v>12876</v>
      </c>
      <c r="C3234" s="2" t="s">
        <v>12877</v>
      </c>
      <c r="D3234" s="2" t="s">
        <v>12878</v>
      </c>
      <c r="E3234" s="2" t="s">
        <v>16465</v>
      </c>
      <c r="F3234" s="2">
        <v>3.2302604910533601</v>
      </c>
      <c r="G3234" s="2">
        <v>2.2578510040926298</v>
      </c>
    </row>
    <row r="3235" spans="1:7">
      <c r="A3235" s="2" t="s">
        <v>12879</v>
      </c>
      <c r="B3235" s="2" t="s">
        <v>12880</v>
      </c>
      <c r="C3235" s="2" t="s">
        <v>12881</v>
      </c>
      <c r="D3235" s="2" t="s">
        <v>12882</v>
      </c>
      <c r="E3235" s="2" t="s">
        <v>16465</v>
      </c>
      <c r="F3235" s="2">
        <v>5.9433382737601503</v>
      </c>
      <c r="G3235" s="2">
        <v>2.2577831008189002</v>
      </c>
    </row>
    <row r="3236" spans="1:7">
      <c r="A3236" s="2" t="s">
        <v>12883</v>
      </c>
      <c r="B3236" s="2" t="s">
        <v>12884</v>
      </c>
      <c r="C3236" s="2" t="s">
        <v>12885</v>
      </c>
      <c r="D3236" s="2" t="s">
        <v>12886</v>
      </c>
      <c r="E3236" s="2" t="s">
        <v>16465</v>
      </c>
      <c r="F3236" s="2">
        <v>5.6877338073714796</v>
      </c>
      <c r="G3236" s="2">
        <v>2.25760331382165</v>
      </c>
    </row>
    <row r="3237" spans="1:7">
      <c r="A3237" s="2" t="s">
        <v>12887</v>
      </c>
      <c r="B3237" s="2" t="s">
        <v>12888</v>
      </c>
      <c r="C3237" s="2" t="s">
        <v>12889</v>
      </c>
      <c r="D3237" s="2" t="s">
        <v>12890</v>
      </c>
      <c r="E3237" s="2" t="s">
        <v>16465</v>
      </c>
      <c r="F3237" s="2" t="s">
        <v>16465</v>
      </c>
      <c r="G3237" s="2">
        <v>2.2573827823253998</v>
      </c>
    </row>
    <row r="3238" spans="1:7">
      <c r="A3238" s="2" t="s">
        <v>12891</v>
      </c>
      <c r="B3238" s="2" t="s">
        <v>12892</v>
      </c>
      <c r="C3238" s="2" t="s">
        <v>12893</v>
      </c>
      <c r="D3238" s="2" t="s">
        <v>12894</v>
      </c>
      <c r="E3238" s="2" t="s">
        <v>16465</v>
      </c>
      <c r="F3238" s="2">
        <v>7.35265238513042</v>
      </c>
      <c r="G3238" s="2">
        <v>2.25539323662138</v>
      </c>
    </row>
    <row r="3239" spans="1:7">
      <c r="A3239" s="2" t="s">
        <v>12895</v>
      </c>
      <c r="B3239" s="2" t="s">
        <v>12896</v>
      </c>
      <c r="C3239" s="2" t="s">
        <v>12897</v>
      </c>
      <c r="D3239" s="2" t="s">
        <v>12898</v>
      </c>
      <c r="E3239" s="2" t="s">
        <v>16465</v>
      </c>
      <c r="F3239" s="2">
        <v>6.7140465286756097</v>
      </c>
      <c r="G3239" s="2">
        <v>2.2542183967125098</v>
      </c>
    </row>
    <row r="3240" spans="1:7">
      <c r="A3240" s="2" t="s">
        <v>12899</v>
      </c>
      <c r="B3240" s="2" t="s">
        <v>12900</v>
      </c>
      <c r="C3240" s="2" t="s">
        <v>12901</v>
      </c>
      <c r="D3240" s="2" t="s">
        <v>12902</v>
      </c>
      <c r="E3240" s="2" t="s">
        <v>16465</v>
      </c>
      <c r="F3240" s="2">
        <v>2.4323389074624702</v>
      </c>
      <c r="G3240" s="2">
        <v>2.2525617336051602</v>
      </c>
    </row>
    <row r="3241" spans="1:7">
      <c r="A3241" s="2" t="s">
        <v>12903</v>
      </c>
      <c r="B3241" s="2" t="s">
        <v>12904</v>
      </c>
      <c r="C3241" s="2" t="s">
        <v>12905</v>
      </c>
      <c r="D3241" s="2" t="s">
        <v>12906</v>
      </c>
      <c r="E3241" s="2" t="s">
        <v>16465</v>
      </c>
      <c r="F3241" s="2" t="s">
        <v>16465</v>
      </c>
      <c r="G3241" s="2">
        <v>2.25073005349289</v>
      </c>
    </row>
    <row r="3242" spans="1:7">
      <c r="A3242" s="2" t="s">
        <v>12907</v>
      </c>
      <c r="B3242" s="2" t="s">
        <v>12908</v>
      </c>
      <c r="C3242" s="2" t="s">
        <v>12909</v>
      </c>
      <c r="D3242" s="2" t="s">
        <v>12910</v>
      </c>
      <c r="E3242" s="2" t="s">
        <v>16465</v>
      </c>
      <c r="F3242" s="2">
        <v>9.5789454773056004</v>
      </c>
      <c r="G3242" s="2">
        <v>2.2503794572596498</v>
      </c>
    </row>
    <row r="3243" spans="1:7">
      <c r="A3243" s="2" t="s">
        <v>12911</v>
      </c>
      <c r="B3243" s="2" t="s">
        <v>12912</v>
      </c>
      <c r="C3243" s="2" t="s">
        <v>12913</v>
      </c>
      <c r="D3243" s="2" t="s">
        <v>12914</v>
      </c>
      <c r="E3243" s="2" t="s">
        <v>16465</v>
      </c>
      <c r="F3243" s="2">
        <v>5.7927895088342796</v>
      </c>
      <c r="G3243" s="2">
        <v>2.2502161387319699</v>
      </c>
    </row>
    <row r="3244" spans="1:7">
      <c r="A3244" s="2" t="s">
        <v>12915</v>
      </c>
      <c r="B3244" s="2" t="s">
        <v>12916</v>
      </c>
      <c r="C3244" s="2" t="s">
        <v>12917</v>
      </c>
      <c r="D3244" s="2" t="s">
        <v>12918</v>
      </c>
      <c r="E3244" s="2" t="s">
        <v>16465</v>
      </c>
      <c r="F3244" s="2">
        <v>2.8364860492511101</v>
      </c>
      <c r="G3244" s="2">
        <v>2.2501664069172902</v>
      </c>
    </row>
    <row r="3245" spans="1:7">
      <c r="A3245" s="2" t="s">
        <v>12919</v>
      </c>
      <c r="B3245" s="2" t="s">
        <v>12920</v>
      </c>
      <c r="C3245" s="2" t="s">
        <v>12921</v>
      </c>
      <c r="D3245" s="2" t="s">
        <v>12922</v>
      </c>
      <c r="E3245" s="2" t="s">
        <v>16465</v>
      </c>
      <c r="F3245" s="2" t="s">
        <v>16465</v>
      </c>
      <c r="G3245" s="2">
        <v>2.2500192214608501</v>
      </c>
    </row>
    <row r="3246" spans="1:7">
      <c r="A3246" s="2" t="s">
        <v>12923</v>
      </c>
      <c r="B3246" s="2" t="s">
        <v>12924</v>
      </c>
      <c r="C3246" s="2" t="s">
        <v>12925</v>
      </c>
      <c r="D3246" s="2" t="s">
        <v>12926</v>
      </c>
      <c r="E3246" s="2" t="s">
        <v>16465</v>
      </c>
      <c r="F3246" s="2">
        <v>5.0764208032075304</v>
      </c>
      <c r="G3246" s="2">
        <v>2.2488466362620301</v>
      </c>
    </row>
    <row r="3247" spans="1:7">
      <c r="A3247" s="2" t="s">
        <v>12927</v>
      </c>
      <c r="B3247" s="2" t="s">
        <v>12928</v>
      </c>
      <c r="C3247" s="2" t="s">
        <v>12929</v>
      </c>
      <c r="D3247" s="2" t="s">
        <v>12930</v>
      </c>
      <c r="E3247" s="2" t="s">
        <v>16465</v>
      </c>
      <c r="F3247" s="2">
        <v>6.7872988421783003</v>
      </c>
      <c r="G3247" s="2">
        <v>2.2488109859923102</v>
      </c>
    </row>
    <row r="3248" spans="1:7">
      <c r="A3248" s="2" t="s">
        <v>12931</v>
      </c>
      <c r="B3248" s="2" t="s">
        <v>12932</v>
      </c>
      <c r="C3248" s="2" t="s">
        <v>12933</v>
      </c>
      <c r="D3248" s="2" t="s">
        <v>12934</v>
      </c>
      <c r="E3248" s="2" t="s">
        <v>16465</v>
      </c>
      <c r="F3248" s="2">
        <v>32.251952182852101</v>
      </c>
      <c r="G3248" s="2">
        <v>2.2448111097011099</v>
      </c>
    </row>
    <row r="3249" spans="1:7">
      <c r="A3249" s="2" t="s">
        <v>12935</v>
      </c>
      <c r="B3249" s="2" t="s">
        <v>12936</v>
      </c>
      <c r="C3249" s="2" t="s">
        <v>12937</v>
      </c>
      <c r="D3249" s="2" t="s">
        <v>12938</v>
      </c>
      <c r="E3249" s="2" t="s">
        <v>16465</v>
      </c>
      <c r="F3249" s="2">
        <v>5.7607344323169896</v>
      </c>
      <c r="G3249" s="2">
        <v>2.2439837560040199</v>
      </c>
    </row>
    <row r="3250" spans="1:7">
      <c r="A3250" s="2" t="s">
        <v>12939</v>
      </c>
      <c r="B3250" s="2" t="s">
        <v>12940</v>
      </c>
      <c r="C3250" s="2" t="s">
        <v>12941</v>
      </c>
      <c r="D3250" s="2" t="s">
        <v>12942</v>
      </c>
      <c r="E3250" s="2" t="s">
        <v>16465</v>
      </c>
      <c r="F3250" s="2">
        <v>17.085175668335101</v>
      </c>
      <c r="G3250" s="2">
        <v>2.24269718887841</v>
      </c>
    </row>
    <row r="3251" spans="1:7">
      <c r="A3251" s="2" t="s">
        <v>12943</v>
      </c>
      <c r="B3251" s="2" t="s">
        <v>12944</v>
      </c>
      <c r="C3251" s="2" t="s">
        <v>12945</v>
      </c>
      <c r="D3251" s="2" t="s">
        <v>12946</v>
      </c>
      <c r="E3251" s="2" t="s">
        <v>16465</v>
      </c>
      <c r="F3251" s="2">
        <v>5.5545307083279098</v>
      </c>
      <c r="G3251" s="2">
        <v>2.2425625718226301</v>
      </c>
    </row>
    <row r="3252" spans="1:7">
      <c r="A3252" s="2" t="s">
        <v>12947</v>
      </c>
      <c r="B3252" s="2" t="s">
        <v>12948</v>
      </c>
      <c r="C3252" s="2" t="s">
        <v>12949</v>
      </c>
      <c r="D3252" s="2" t="s">
        <v>12950</v>
      </c>
      <c r="E3252" s="2" t="s">
        <v>16465</v>
      </c>
      <c r="F3252" s="2">
        <v>12.972808017458799</v>
      </c>
      <c r="G3252" s="2">
        <v>2.2425340570389798</v>
      </c>
    </row>
    <row r="3253" spans="1:7">
      <c r="A3253" s="2" t="s">
        <v>12951</v>
      </c>
      <c r="B3253" s="2" t="s">
        <v>12952</v>
      </c>
      <c r="C3253" s="2" t="s">
        <v>12953</v>
      </c>
      <c r="D3253" s="2" t="s">
        <v>12954</v>
      </c>
      <c r="E3253" s="2" t="s">
        <v>16465</v>
      </c>
      <c r="F3253" s="2">
        <v>13.4163551762708</v>
      </c>
      <c r="G3253" s="2">
        <v>2.2424619561959398</v>
      </c>
    </row>
    <row r="3254" spans="1:7">
      <c r="A3254" s="2" t="s">
        <v>12955</v>
      </c>
      <c r="B3254" s="2" t="s">
        <v>12956</v>
      </c>
      <c r="C3254" s="2" t="s">
        <v>12957</v>
      </c>
      <c r="D3254" s="2" t="s">
        <v>12958</v>
      </c>
      <c r="E3254" s="2" t="s">
        <v>16465</v>
      </c>
      <c r="F3254" s="2">
        <v>6.8624260188226396</v>
      </c>
      <c r="G3254" s="2">
        <v>2.2413473174179002</v>
      </c>
    </row>
    <row r="3255" spans="1:7">
      <c r="A3255" s="2" t="s">
        <v>12959</v>
      </c>
      <c r="B3255" s="2" t="s">
        <v>12960</v>
      </c>
      <c r="C3255" s="2" t="s">
        <v>12961</v>
      </c>
      <c r="D3255" s="2" t="s">
        <v>12962</v>
      </c>
      <c r="E3255" s="2" t="s">
        <v>16465</v>
      </c>
      <c r="F3255" s="2">
        <v>9.0164814041938595</v>
      </c>
      <c r="G3255" s="2">
        <v>2.2407946950950199</v>
      </c>
    </row>
    <row r="3256" spans="1:7">
      <c r="A3256" s="2" t="s">
        <v>12963</v>
      </c>
      <c r="B3256" s="2" t="s">
        <v>12964</v>
      </c>
      <c r="C3256" s="2" t="s">
        <v>12965</v>
      </c>
      <c r="D3256" s="2" t="s">
        <v>12966</v>
      </c>
      <c r="E3256" s="2" t="s">
        <v>16465</v>
      </c>
      <c r="F3256" s="2">
        <v>6.0487681436811496</v>
      </c>
      <c r="G3256" s="2">
        <v>2.24016216481338</v>
      </c>
    </row>
    <row r="3257" spans="1:7">
      <c r="A3257" s="2" t="s">
        <v>12967</v>
      </c>
      <c r="B3257" s="2" t="s">
        <v>12968</v>
      </c>
      <c r="C3257" s="2" t="s">
        <v>12969</v>
      </c>
      <c r="D3257" s="2" t="s">
        <v>12970</v>
      </c>
      <c r="E3257" s="2" t="s">
        <v>16465</v>
      </c>
      <c r="F3257" s="2">
        <v>10.110988287427</v>
      </c>
      <c r="G3257" s="2">
        <v>2.2394740430595501</v>
      </c>
    </row>
    <row r="3258" spans="1:7">
      <c r="A3258" s="2" t="s">
        <v>12971</v>
      </c>
      <c r="B3258" s="2" t="s">
        <v>12972</v>
      </c>
      <c r="C3258" s="2" t="s">
        <v>12973</v>
      </c>
      <c r="D3258" s="2" t="s">
        <v>12974</v>
      </c>
      <c r="E3258" s="2" t="s">
        <v>16465</v>
      </c>
      <c r="F3258" s="2">
        <v>4.20382770082115</v>
      </c>
      <c r="G3258" s="2">
        <v>2.2394362990822998</v>
      </c>
    </row>
    <row r="3259" spans="1:7">
      <c r="A3259" s="2" t="s">
        <v>12975</v>
      </c>
      <c r="B3259" s="2" t="s">
        <v>12976</v>
      </c>
      <c r="C3259" s="2" t="s">
        <v>12977</v>
      </c>
      <c r="D3259" s="2" t="s">
        <v>12978</v>
      </c>
      <c r="E3259" s="2" t="s">
        <v>16465</v>
      </c>
      <c r="F3259" s="2">
        <v>3.8834594915026099</v>
      </c>
      <c r="G3259" s="2">
        <v>2.2386071484866101</v>
      </c>
    </row>
    <row r="3260" spans="1:7">
      <c r="A3260" s="2" t="s">
        <v>12979</v>
      </c>
      <c r="B3260" s="2" t="s">
        <v>12980</v>
      </c>
      <c r="C3260" s="2" t="s">
        <v>12981</v>
      </c>
      <c r="D3260" s="2" t="s">
        <v>12982</v>
      </c>
      <c r="E3260" s="2" t="s">
        <v>16465</v>
      </c>
      <c r="F3260" s="2">
        <v>3.7728372429579302</v>
      </c>
      <c r="G3260" s="2">
        <v>2.2367228684998999</v>
      </c>
    </row>
    <row r="3261" spans="1:7">
      <c r="A3261" s="2" t="s">
        <v>12983</v>
      </c>
      <c r="B3261" s="2" t="s">
        <v>12984</v>
      </c>
      <c r="C3261" s="2" t="s">
        <v>12985</v>
      </c>
      <c r="D3261" s="2" t="s">
        <v>12986</v>
      </c>
      <c r="E3261" s="2" t="s">
        <v>16465</v>
      </c>
      <c r="F3261" s="2" t="s">
        <v>16465</v>
      </c>
      <c r="G3261" s="2">
        <v>2.2348612222020598</v>
      </c>
    </row>
    <row r="3262" spans="1:7">
      <c r="A3262" s="2" t="s">
        <v>12987</v>
      </c>
      <c r="B3262" s="2" t="s">
        <v>12988</v>
      </c>
      <c r="C3262" s="2" t="s">
        <v>12989</v>
      </c>
      <c r="D3262" s="2" t="s">
        <v>12990</v>
      </c>
      <c r="E3262" s="2" t="s">
        <v>16465</v>
      </c>
      <c r="F3262" s="2" t="s">
        <v>16465</v>
      </c>
      <c r="G3262" s="2">
        <v>2.2329116884084699</v>
      </c>
    </row>
    <row r="3263" spans="1:7">
      <c r="A3263" s="2" t="s">
        <v>12991</v>
      </c>
      <c r="B3263" s="2" t="s">
        <v>12992</v>
      </c>
      <c r="C3263" s="2" t="s">
        <v>12993</v>
      </c>
      <c r="D3263" s="2" t="s">
        <v>12994</v>
      </c>
      <c r="E3263" s="2" t="s">
        <v>16465</v>
      </c>
      <c r="F3263" s="2">
        <v>8.3169410316036796</v>
      </c>
      <c r="G3263" s="2">
        <v>2.2310313670669299</v>
      </c>
    </row>
    <row r="3264" spans="1:7">
      <c r="A3264" s="2" t="s">
        <v>12995</v>
      </c>
      <c r="B3264" s="2" t="s">
        <v>12996</v>
      </c>
      <c r="C3264" s="2" t="s">
        <v>12997</v>
      </c>
      <c r="D3264" s="2" t="s">
        <v>12998</v>
      </c>
      <c r="E3264" s="2" t="s">
        <v>16465</v>
      </c>
      <c r="F3264" s="2">
        <v>8.3701009770611208</v>
      </c>
      <c r="G3264" s="2">
        <v>2.23060369543794</v>
      </c>
    </row>
    <row r="3265" spans="1:7">
      <c r="A3265" s="2" t="s">
        <v>12999</v>
      </c>
      <c r="B3265" s="2" t="s">
        <v>13000</v>
      </c>
      <c r="C3265" s="2" t="s">
        <v>13001</v>
      </c>
      <c r="D3265" s="2" t="s">
        <v>13002</v>
      </c>
      <c r="E3265" s="2" t="s">
        <v>16465</v>
      </c>
      <c r="F3265" s="2">
        <v>5.3088124394830896</v>
      </c>
      <c r="G3265" s="2">
        <v>2.2299578209791902</v>
      </c>
    </row>
    <row r="3266" spans="1:7">
      <c r="A3266" s="2" t="s">
        <v>13003</v>
      </c>
      <c r="B3266" s="2" t="s">
        <v>13004</v>
      </c>
      <c r="C3266" s="2" t="s">
        <v>13005</v>
      </c>
      <c r="D3266" s="2" t="s">
        <v>13006</v>
      </c>
      <c r="E3266" s="2" t="s">
        <v>16465</v>
      </c>
      <c r="F3266" s="2">
        <v>20.8222276742129</v>
      </c>
      <c r="G3266" s="2">
        <v>2.2297415758276302</v>
      </c>
    </row>
    <row r="3267" spans="1:7">
      <c r="A3267" s="2" t="s">
        <v>13007</v>
      </c>
      <c r="B3267" s="2" t="s">
        <v>13008</v>
      </c>
      <c r="C3267" s="2" t="s">
        <v>13009</v>
      </c>
      <c r="D3267" s="2" t="s">
        <v>13010</v>
      </c>
      <c r="E3267" s="2" t="s">
        <v>16465</v>
      </c>
      <c r="F3267" s="2">
        <v>7.5666215708787803</v>
      </c>
      <c r="G3267" s="2">
        <v>2.2294507182380601</v>
      </c>
    </row>
    <row r="3268" spans="1:7">
      <c r="A3268" s="2" t="s">
        <v>13011</v>
      </c>
      <c r="B3268" s="2" t="s">
        <v>13012</v>
      </c>
      <c r="C3268" s="2" t="s">
        <v>13013</v>
      </c>
      <c r="D3268" s="2" t="s">
        <v>13014</v>
      </c>
      <c r="E3268" s="2" t="s">
        <v>16465</v>
      </c>
      <c r="F3268" s="2" t="s">
        <v>16465</v>
      </c>
      <c r="G3268" s="2">
        <v>2.22785518284301</v>
      </c>
    </row>
    <row r="3269" spans="1:7">
      <c r="A3269" s="2" t="s">
        <v>13015</v>
      </c>
      <c r="B3269" s="2" t="s">
        <v>13016</v>
      </c>
      <c r="C3269" s="2" t="s">
        <v>13017</v>
      </c>
      <c r="D3269" s="2" t="s">
        <v>13018</v>
      </c>
      <c r="E3269" s="2" t="s">
        <v>16465</v>
      </c>
      <c r="F3269" s="2">
        <v>7.04403033606902</v>
      </c>
      <c r="G3269" s="2">
        <v>2.2276249642489399</v>
      </c>
    </row>
    <row r="3270" spans="1:7">
      <c r="A3270" s="2" t="s">
        <v>13019</v>
      </c>
      <c r="B3270" s="2" t="s">
        <v>13020</v>
      </c>
      <c r="C3270" s="2" t="s">
        <v>13021</v>
      </c>
      <c r="D3270" s="2" t="s">
        <v>13022</v>
      </c>
      <c r="E3270" s="2" t="s">
        <v>16465</v>
      </c>
      <c r="F3270" s="2">
        <v>5.9388604313098599</v>
      </c>
      <c r="G3270" s="2">
        <v>2.2262720832679599</v>
      </c>
    </row>
    <row r="3271" spans="1:7">
      <c r="A3271" s="2" t="s">
        <v>13023</v>
      </c>
      <c r="B3271" s="2" t="s">
        <v>13024</v>
      </c>
      <c r="C3271" s="2" t="s">
        <v>13025</v>
      </c>
      <c r="D3271" s="2" t="s">
        <v>13026</v>
      </c>
      <c r="E3271" s="2" t="s">
        <v>16465</v>
      </c>
      <c r="F3271" s="2">
        <v>7.9806097939228096</v>
      </c>
      <c r="G3271" s="2">
        <v>2.2259526716515201</v>
      </c>
    </row>
    <row r="3272" spans="1:7">
      <c r="A3272" s="2" t="s">
        <v>13027</v>
      </c>
      <c r="B3272" s="2" t="s">
        <v>13028</v>
      </c>
      <c r="C3272" s="2" t="s">
        <v>13029</v>
      </c>
      <c r="D3272" s="2" t="s">
        <v>13030</v>
      </c>
      <c r="E3272" s="2" t="s">
        <v>16465</v>
      </c>
      <c r="F3272" s="2" t="s">
        <v>16465</v>
      </c>
      <c r="G3272" s="2">
        <v>2.22527348740249</v>
      </c>
    </row>
    <row r="3273" spans="1:7">
      <c r="A3273" s="2" t="s">
        <v>13031</v>
      </c>
      <c r="B3273" s="2" t="s">
        <v>13032</v>
      </c>
      <c r="C3273" s="2" t="s">
        <v>13033</v>
      </c>
      <c r="D3273" s="2" t="s">
        <v>13034</v>
      </c>
      <c r="E3273" s="2" t="s">
        <v>16465</v>
      </c>
      <c r="F3273" s="2">
        <v>4.3903278339952596</v>
      </c>
      <c r="G3273" s="2">
        <v>2.2238578021409898</v>
      </c>
    </row>
    <row r="3274" spans="1:7">
      <c r="A3274" s="2">
        <v>333108224</v>
      </c>
      <c r="B3274" s="2" t="s">
        <v>13035</v>
      </c>
      <c r="C3274" s="2" t="s">
        <v>13036</v>
      </c>
      <c r="D3274" s="2" t="s">
        <v>13037</v>
      </c>
      <c r="E3274" s="2" t="s">
        <v>16465</v>
      </c>
      <c r="F3274" s="2">
        <v>12.2642262853298</v>
      </c>
      <c r="G3274" s="2">
        <v>2.2221403132781998</v>
      </c>
    </row>
    <row r="3275" spans="1:7">
      <c r="A3275" s="2" t="s">
        <v>13038</v>
      </c>
      <c r="B3275" s="2" t="s">
        <v>13039</v>
      </c>
      <c r="C3275" s="2" t="s">
        <v>13040</v>
      </c>
      <c r="D3275" s="2" t="s">
        <v>13041</v>
      </c>
      <c r="E3275" s="2" t="s">
        <v>16465</v>
      </c>
      <c r="F3275" s="2">
        <v>5.11684469230409</v>
      </c>
      <c r="G3275" s="2">
        <v>2.2220884831262602</v>
      </c>
    </row>
    <row r="3276" spans="1:7">
      <c r="A3276" s="2" t="s">
        <v>13042</v>
      </c>
      <c r="B3276" s="2" t="s">
        <v>13043</v>
      </c>
      <c r="C3276" s="2" t="s">
        <v>13044</v>
      </c>
      <c r="D3276" s="2" t="s">
        <v>13045</v>
      </c>
      <c r="E3276" s="2" t="s">
        <v>16465</v>
      </c>
      <c r="F3276" s="2" t="s">
        <v>16465</v>
      </c>
      <c r="G3276" s="2">
        <v>2.2164873958928402</v>
      </c>
    </row>
    <row r="3277" spans="1:7">
      <c r="A3277" s="2" t="s">
        <v>13046</v>
      </c>
      <c r="B3277" s="2" t="s">
        <v>13047</v>
      </c>
      <c r="C3277" s="2" t="s">
        <v>13048</v>
      </c>
      <c r="D3277" s="2" t="s">
        <v>13049</v>
      </c>
      <c r="E3277" s="2" t="s">
        <v>16465</v>
      </c>
      <c r="F3277" s="2">
        <v>10.547508593021901</v>
      </c>
      <c r="G3277" s="2">
        <v>2.2161903988505198</v>
      </c>
    </row>
    <row r="3278" spans="1:7">
      <c r="A3278" s="2" t="s">
        <v>13050</v>
      </c>
      <c r="B3278" s="2" t="s">
        <v>13051</v>
      </c>
      <c r="C3278" s="2" t="s">
        <v>13052</v>
      </c>
      <c r="D3278" s="2" t="s">
        <v>13053</v>
      </c>
      <c r="E3278" s="2" t="s">
        <v>16465</v>
      </c>
      <c r="F3278" s="2">
        <v>4.9627143937082501</v>
      </c>
      <c r="G3278" s="2">
        <v>2.2144358766693601</v>
      </c>
    </row>
    <row r="3279" spans="1:7">
      <c r="A3279" s="2" t="s">
        <v>13054</v>
      </c>
      <c r="B3279" s="2" t="s">
        <v>13055</v>
      </c>
      <c r="C3279" s="2" t="s">
        <v>13056</v>
      </c>
      <c r="D3279" s="2" t="s">
        <v>13057</v>
      </c>
      <c r="E3279" s="2" t="s">
        <v>16465</v>
      </c>
      <c r="F3279" s="2">
        <v>9.5459394747058397</v>
      </c>
      <c r="G3279" s="2">
        <v>2.21308358713318</v>
      </c>
    </row>
    <row r="3280" spans="1:7">
      <c r="A3280" s="2" t="s">
        <v>13058</v>
      </c>
      <c r="B3280" s="2" t="s">
        <v>13059</v>
      </c>
      <c r="C3280" s="2" t="s">
        <v>13060</v>
      </c>
      <c r="D3280" s="2" t="s">
        <v>13061</v>
      </c>
      <c r="E3280" s="2" t="s">
        <v>16465</v>
      </c>
      <c r="F3280" s="2">
        <v>5.5660367236245802</v>
      </c>
      <c r="G3280" s="2">
        <v>2.2116001518680202</v>
      </c>
    </row>
    <row r="3281" spans="1:7">
      <c r="A3281" s="2" t="s">
        <v>13062</v>
      </c>
      <c r="B3281" s="2" t="s">
        <v>13063</v>
      </c>
      <c r="C3281" s="2" t="s">
        <v>13064</v>
      </c>
      <c r="D3281" s="2" t="s">
        <v>13065</v>
      </c>
      <c r="E3281" s="2" t="s">
        <v>16465</v>
      </c>
      <c r="F3281" s="2">
        <v>4.9223838830000899</v>
      </c>
      <c r="G3281" s="2">
        <v>2.2111030167252501</v>
      </c>
    </row>
    <row r="3282" spans="1:7">
      <c r="A3282" s="2" t="s">
        <v>13066</v>
      </c>
      <c r="B3282" s="2" t="s">
        <v>13067</v>
      </c>
      <c r="C3282" s="2" t="s">
        <v>13068</v>
      </c>
      <c r="D3282" s="2" t="s">
        <v>13069</v>
      </c>
      <c r="E3282" s="2" t="s">
        <v>16465</v>
      </c>
      <c r="F3282" s="2">
        <v>3.1057800432403502</v>
      </c>
      <c r="G3282" s="2">
        <v>2.2110351420932699</v>
      </c>
    </row>
    <row r="3283" spans="1:7">
      <c r="A3283" s="2" t="s">
        <v>13070</v>
      </c>
      <c r="B3283" s="2" t="s">
        <v>13071</v>
      </c>
      <c r="C3283" s="2" t="s">
        <v>13072</v>
      </c>
      <c r="D3283" s="2" t="s">
        <v>13073</v>
      </c>
      <c r="E3283" s="2" t="s">
        <v>16465</v>
      </c>
      <c r="F3283" s="2">
        <v>34.322182814593397</v>
      </c>
      <c r="G3283" s="2">
        <v>2.2091662238304601</v>
      </c>
    </row>
    <row r="3284" spans="1:7">
      <c r="A3284" s="2" t="s">
        <v>13074</v>
      </c>
      <c r="B3284" s="2" t="s">
        <v>13075</v>
      </c>
      <c r="C3284" s="2" t="s">
        <v>13076</v>
      </c>
      <c r="D3284" s="2" t="s">
        <v>13077</v>
      </c>
      <c r="E3284" s="2" t="s">
        <v>16465</v>
      </c>
      <c r="F3284" s="2">
        <v>8.5656141615901706</v>
      </c>
      <c r="G3284" s="2">
        <v>2.2084158410323802</v>
      </c>
    </row>
    <row r="3285" spans="1:7">
      <c r="A3285" s="2" t="s">
        <v>13078</v>
      </c>
      <c r="B3285" s="2" t="s">
        <v>13079</v>
      </c>
      <c r="C3285" s="2" t="s">
        <v>13080</v>
      </c>
      <c r="D3285" s="2" t="s">
        <v>13081</v>
      </c>
      <c r="E3285" s="2" t="s">
        <v>16465</v>
      </c>
      <c r="F3285" s="2">
        <v>6.9310848098134796</v>
      </c>
      <c r="G3285" s="2">
        <v>2.2077239313461399</v>
      </c>
    </row>
    <row r="3286" spans="1:7">
      <c r="A3286" s="2" t="s">
        <v>13082</v>
      </c>
      <c r="B3286" s="2" t="s">
        <v>13083</v>
      </c>
      <c r="C3286" s="2" t="s">
        <v>13084</v>
      </c>
      <c r="D3286" s="2" t="s">
        <v>13085</v>
      </c>
      <c r="E3286" s="2" t="s">
        <v>16465</v>
      </c>
      <c r="F3286" s="2">
        <v>2.9102501655646602</v>
      </c>
      <c r="G3286" s="2">
        <v>2.2056310864194399</v>
      </c>
    </row>
    <row r="3287" spans="1:7">
      <c r="A3287" s="2" t="s">
        <v>13086</v>
      </c>
      <c r="B3287" s="2" t="s">
        <v>13087</v>
      </c>
      <c r="C3287" s="2" t="s">
        <v>13088</v>
      </c>
      <c r="D3287" s="2" t="s">
        <v>13089</v>
      </c>
      <c r="E3287" s="2" t="s">
        <v>16465</v>
      </c>
      <c r="F3287" s="2" t="s">
        <v>16465</v>
      </c>
      <c r="G3287" s="2">
        <v>2.20414492987415</v>
      </c>
    </row>
    <row r="3288" spans="1:7">
      <c r="A3288" s="2" t="s">
        <v>13090</v>
      </c>
      <c r="B3288" s="2" t="s">
        <v>13091</v>
      </c>
      <c r="C3288" s="2" t="s">
        <v>13092</v>
      </c>
      <c r="D3288" s="2" t="s">
        <v>13093</v>
      </c>
      <c r="E3288" s="2" t="s">
        <v>16465</v>
      </c>
      <c r="F3288" s="2">
        <v>8.1161808565405291</v>
      </c>
      <c r="G3288" s="2">
        <v>2.2039275275235899</v>
      </c>
    </row>
    <row r="3289" spans="1:7">
      <c r="A3289" s="2" t="s">
        <v>13094</v>
      </c>
      <c r="B3289" s="2" t="s">
        <v>13095</v>
      </c>
      <c r="C3289" s="2" t="s">
        <v>13096</v>
      </c>
      <c r="D3289" s="2" t="s">
        <v>13097</v>
      </c>
      <c r="E3289" s="2" t="s">
        <v>16465</v>
      </c>
      <c r="F3289" s="2">
        <v>5.9103287265961502</v>
      </c>
      <c r="G3289" s="2">
        <v>2.2011022632951902</v>
      </c>
    </row>
    <row r="3290" spans="1:7">
      <c r="A3290" s="2" t="s">
        <v>13098</v>
      </c>
      <c r="B3290" s="2" t="s">
        <v>13099</v>
      </c>
      <c r="C3290" s="2" t="s">
        <v>13100</v>
      </c>
      <c r="D3290" s="2" t="s">
        <v>13101</v>
      </c>
      <c r="E3290" s="2" t="s">
        <v>16465</v>
      </c>
      <c r="F3290" s="2">
        <v>5.3899685241937902</v>
      </c>
      <c r="G3290" s="2">
        <v>2.2009071746517099</v>
      </c>
    </row>
    <row r="3291" spans="1:7">
      <c r="A3291" s="2" t="s">
        <v>13102</v>
      </c>
      <c r="B3291" s="2" t="s">
        <v>13103</v>
      </c>
      <c r="C3291" s="2" t="s">
        <v>13104</v>
      </c>
      <c r="D3291" s="2" t="s">
        <v>13105</v>
      </c>
      <c r="E3291" s="2" t="s">
        <v>16465</v>
      </c>
      <c r="F3291" s="2" t="s">
        <v>16465</v>
      </c>
      <c r="G3291" s="2">
        <v>2.19972690713124</v>
      </c>
    </row>
    <row r="3292" spans="1:7">
      <c r="A3292" s="2" t="s">
        <v>13106</v>
      </c>
      <c r="B3292" s="2" t="s">
        <v>13107</v>
      </c>
      <c r="C3292" s="2" t="s">
        <v>13108</v>
      </c>
      <c r="D3292" s="2" t="s">
        <v>13109</v>
      </c>
      <c r="E3292" s="2" t="s">
        <v>16465</v>
      </c>
      <c r="F3292" s="2">
        <v>6.8225539682122296</v>
      </c>
      <c r="G3292" s="2">
        <v>2.1984792707967902</v>
      </c>
    </row>
    <row r="3293" spans="1:7">
      <c r="A3293" s="2" t="s">
        <v>13110</v>
      </c>
      <c r="B3293" s="2" t="s">
        <v>13111</v>
      </c>
      <c r="C3293" s="2" t="s">
        <v>13112</v>
      </c>
      <c r="D3293" s="2" t="s">
        <v>13113</v>
      </c>
      <c r="E3293" s="2" t="s">
        <v>16465</v>
      </c>
      <c r="F3293" s="2" t="s">
        <v>16465</v>
      </c>
      <c r="G3293" s="2">
        <v>2.1982067471679998</v>
      </c>
    </row>
    <row r="3294" spans="1:7">
      <c r="A3294" s="2" t="s">
        <v>13114</v>
      </c>
      <c r="B3294" s="2" t="s">
        <v>13115</v>
      </c>
      <c r="C3294" s="2" t="s">
        <v>13116</v>
      </c>
      <c r="D3294" s="2" t="s">
        <v>13117</v>
      </c>
      <c r="E3294" s="2" t="s">
        <v>16465</v>
      </c>
      <c r="G3294" s="2">
        <v>2.1955949992586099</v>
      </c>
    </row>
    <row r="3295" spans="1:7">
      <c r="A3295" s="2" t="s">
        <v>13118</v>
      </c>
      <c r="B3295" s="2" t="s">
        <v>13119</v>
      </c>
      <c r="C3295" s="2" t="s">
        <v>13120</v>
      </c>
      <c r="D3295" s="2" t="s">
        <v>13121</v>
      </c>
      <c r="E3295" s="2" t="s">
        <v>16465</v>
      </c>
      <c r="F3295" s="2">
        <v>4.3647266403023801</v>
      </c>
      <c r="G3295" s="2">
        <v>2.1943454972165601</v>
      </c>
    </row>
    <row r="3296" spans="1:7">
      <c r="A3296" s="2" t="s">
        <v>13122</v>
      </c>
      <c r="B3296" s="2" t="s">
        <v>13123</v>
      </c>
      <c r="C3296" s="2" t="s">
        <v>13124</v>
      </c>
      <c r="D3296" s="2" t="s">
        <v>13125</v>
      </c>
      <c r="E3296" s="2" t="s">
        <v>16465</v>
      </c>
      <c r="F3296" s="2">
        <v>7.71937882982846</v>
      </c>
      <c r="G3296" s="2">
        <v>2.1943056752640202</v>
      </c>
    </row>
    <row r="3297" spans="1:7">
      <c r="A3297" s="2" t="s">
        <v>13126</v>
      </c>
      <c r="B3297" s="2" t="s">
        <v>13127</v>
      </c>
      <c r="C3297" s="2" t="s">
        <v>13128</v>
      </c>
      <c r="D3297" s="2" t="s">
        <v>13129</v>
      </c>
      <c r="E3297" s="2" t="s">
        <v>16465</v>
      </c>
      <c r="F3297" s="2">
        <v>7.4472621039832596</v>
      </c>
      <c r="G3297" s="2">
        <v>2.19410470132049</v>
      </c>
    </row>
    <row r="3298" spans="1:7">
      <c r="A3298" s="2" t="s">
        <v>13130</v>
      </c>
      <c r="B3298" s="2" t="s">
        <v>13131</v>
      </c>
      <c r="C3298" s="2" t="s">
        <v>13132</v>
      </c>
      <c r="D3298" s="2" t="s">
        <v>13133</v>
      </c>
      <c r="E3298" s="2" t="s">
        <v>16465</v>
      </c>
      <c r="F3298" s="2">
        <v>8.5459054020912397</v>
      </c>
      <c r="G3298" s="2">
        <v>2.19302893907911</v>
      </c>
    </row>
    <row r="3299" spans="1:7">
      <c r="A3299" s="2" t="s">
        <v>13134</v>
      </c>
      <c r="B3299" s="2" t="s">
        <v>13135</v>
      </c>
      <c r="C3299" s="2" t="s">
        <v>13136</v>
      </c>
      <c r="D3299" s="2" t="s">
        <v>13137</v>
      </c>
      <c r="E3299" s="2" t="s">
        <v>16465</v>
      </c>
      <c r="F3299" s="2">
        <v>4.76864910984483</v>
      </c>
      <c r="G3299" s="2">
        <v>2.1925958867750501</v>
      </c>
    </row>
    <row r="3300" spans="1:7">
      <c r="A3300" s="2" t="s">
        <v>13138</v>
      </c>
      <c r="B3300" s="2" t="s">
        <v>13139</v>
      </c>
      <c r="C3300" s="2" t="s">
        <v>13140</v>
      </c>
      <c r="D3300" s="2" t="s">
        <v>13141</v>
      </c>
      <c r="E3300" s="2" t="s">
        <v>16465</v>
      </c>
      <c r="F3300" s="2">
        <v>6.2725154912932997</v>
      </c>
      <c r="G3300" s="2">
        <v>2.1903133892897402</v>
      </c>
    </row>
    <row r="3301" spans="1:7">
      <c r="A3301" s="2" t="s">
        <v>13142</v>
      </c>
      <c r="B3301" s="2" t="s">
        <v>13143</v>
      </c>
      <c r="C3301" s="2" t="s">
        <v>13144</v>
      </c>
      <c r="D3301" s="2" t="s">
        <v>13145</v>
      </c>
      <c r="E3301" s="2" t="s">
        <v>16465</v>
      </c>
      <c r="F3301" s="2">
        <v>5.3681994158855302</v>
      </c>
      <c r="G3301" s="2">
        <v>2.1876437895049201</v>
      </c>
    </row>
    <row r="3302" spans="1:7">
      <c r="A3302" s="2" t="s">
        <v>13146</v>
      </c>
      <c r="B3302" s="2" t="s">
        <v>13147</v>
      </c>
      <c r="C3302" s="2" t="s">
        <v>13148</v>
      </c>
      <c r="D3302" s="2" t="s">
        <v>13149</v>
      </c>
      <c r="E3302" s="2" t="s">
        <v>16465</v>
      </c>
      <c r="F3302" s="2">
        <v>27.786256989676101</v>
      </c>
      <c r="G3302" s="2">
        <v>2.1870587007278499</v>
      </c>
    </row>
    <row r="3303" spans="1:7">
      <c r="A3303" s="2" t="s">
        <v>13150</v>
      </c>
      <c r="B3303" s="2" t="s">
        <v>13151</v>
      </c>
      <c r="C3303" s="2" t="s">
        <v>13152</v>
      </c>
      <c r="D3303" s="2" t="s">
        <v>13153</v>
      </c>
      <c r="E3303" s="2" t="s">
        <v>16465</v>
      </c>
      <c r="F3303" s="2" t="s">
        <v>16465</v>
      </c>
      <c r="G3303" s="2">
        <v>2.1859663414959698</v>
      </c>
    </row>
    <row r="3304" spans="1:7">
      <c r="A3304" s="2" t="s">
        <v>13154</v>
      </c>
      <c r="B3304" s="2" t="s">
        <v>13155</v>
      </c>
      <c r="C3304" s="2" t="s">
        <v>13156</v>
      </c>
      <c r="D3304" s="2" t="s">
        <v>13157</v>
      </c>
      <c r="E3304" s="2" t="s">
        <v>16465</v>
      </c>
      <c r="F3304" s="2" t="s">
        <v>16465</v>
      </c>
      <c r="G3304" s="2">
        <v>2.18533986723526</v>
      </c>
    </row>
    <row r="3305" spans="1:7">
      <c r="A3305" s="2" t="s">
        <v>13158</v>
      </c>
      <c r="B3305" s="2" t="s">
        <v>13159</v>
      </c>
      <c r="C3305" s="2" t="s">
        <v>13160</v>
      </c>
      <c r="D3305" s="2" t="s">
        <v>13161</v>
      </c>
      <c r="E3305" s="2" t="s">
        <v>16465</v>
      </c>
      <c r="F3305" s="2">
        <v>4.4105460738856497</v>
      </c>
      <c r="G3305" s="2">
        <v>2.18331132719055</v>
      </c>
    </row>
    <row r="3306" spans="1:7">
      <c r="A3306" s="2" t="s">
        <v>13162</v>
      </c>
      <c r="B3306" s="2" t="s">
        <v>13163</v>
      </c>
      <c r="C3306" s="2" t="s">
        <v>13164</v>
      </c>
      <c r="D3306" s="2" t="s">
        <v>13165</v>
      </c>
      <c r="E3306" s="2" t="s">
        <v>16465</v>
      </c>
      <c r="F3306" s="2">
        <v>6.2266314948360098</v>
      </c>
      <c r="G3306" s="2">
        <v>2.1812921735506698</v>
      </c>
    </row>
    <row r="3307" spans="1:7">
      <c r="A3307" s="2" t="s">
        <v>13166</v>
      </c>
      <c r="B3307" s="2" t="s">
        <v>13167</v>
      </c>
      <c r="C3307" s="2" t="s">
        <v>13168</v>
      </c>
      <c r="D3307" s="2" t="s">
        <v>13169</v>
      </c>
      <c r="E3307" s="2" t="s">
        <v>16465</v>
      </c>
      <c r="F3307" s="2">
        <v>7.6762725661258999</v>
      </c>
      <c r="G3307" s="2">
        <v>2.1787064578222002</v>
      </c>
    </row>
    <row r="3308" spans="1:7">
      <c r="A3308" s="2" t="s">
        <v>13170</v>
      </c>
      <c r="B3308" s="2" t="s">
        <v>13171</v>
      </c>
      <c r="C3308" s="2" t="s">
        <v>13172</v>
      </c>
      <c r="D3308" s="2" t="s">
        <v>13173</v>
      </c>
      <c r="E3308" s="2" t="s">
        <v>16465</v>
      </c>
      <c r="F3308" s="2">
        <v>6.3238364556956501</v>
      </c>
      <c r="G3308" s="2">
        <v>2.1776609424290601</v>
      </c>
    </row>
    <row r="3309" spans="1:7">
      <c r="A3309" s="2" t="s">
        <v>13174</v>
      </c>
      <c r="B3309" s="2" t="s">
        <v>13175</v>
      </c>
      <c r="C3309" s="2" t="s">
        <v>13176</v>
      </c>
      <c r="D3309" s="2" t="s">
        <v>13177</v>
      </c>
      <c r="E3309" s="2" t="s">
        <v>16465</v>
      </c>
      <c r="F3309" s="2" t="s">
        <v>16465</v>
      </c>
      <c r="G3309" s="2">
        <v>2.17663827816753</v>
      </c>
    </row>
    <row r="3310" spans="1:7">
      <c r="A3310" s="2" t="s">
        <v>13178</v>
      </c>
      <c r="B3310" s="2" t="s">
        <v>13179</v>
      </c>
      <c r="C3310" s="2" t="s">
        <v>13180</v>
      </c>
      <c r="D3310" s="2" t="s">
        <v>13181</v>
      </c>
      <c r="E3310" s="2" t="s">
        <v>16465</v>
      </c>
      <c r="F3310" s="2">
        <v>9.0860815250074793</v>
      </c>
      <c r="G3310" s="2">
        <v>2.17611869450944</v>
      </c>
    </row>
    <row r="3311" spans="1:7">
      <c r="A3311" s="2" t="s">
        <v>13182</v>
      </c>
      <c r="B3311" s="2" t="s">
        <v>13183</v>
      </c>
      <c r="C3311" s="2" t="s">
        <v>13184</v>
      </c>
      <c r="D3311" s="2" t="s">
        <v>13185</v>
      </c>
      <c r="E3311" s="2" t="s">
        <v>16465</v>
      </c>
      <c r="F3311" s="2" t="s">
        <v>16465</v>
      </c>
      <c r="G3311" s="2">
        <v>2.1744398446452999</v>
      </c>
    </row>
    <row r="3312" spans="1:7">
      <c r="A3312" s="2" t="s">
        <v>13186</v>
      </c>
      <c r="B3312" s="2" t="s">
        <v>13187</v>
      </c>
      <c r="C3312" s="2" t="s">
        <v>13188</v>
      </c>
      <c r="D3312" s="2" t="s">
        <v>13189</v>
      </c>
      <c r="E3312" s="2" t="s">
        <v>16465</v>
      </c>
      <c r="F3312" s="2">
        <v>5.2185573500659297</v>
      </c>
      <c r="G3312" s="2">
        <v>2.1743763023260501</v>
      </c>
    </row>
    <row r="3313" spans="1:7">
      <c r="A3313" s="2" t="s">
        <v>13190</v>
      </c>
      <c r="B3313" s="2" t="s">
        <v>13191</v>
      </c>
      <c r="C3313" s="2" t="s">
        <v>13192</v>
      </c>
      <c r="D3313" s="2" t="s">
        <v>13193</v>
      </c>
      <c r="E3313" s="2" t="s">
        <v>16465</v>
      </c>
      <c r="F3313" s="2">
        <v>4.0811917731633898</v>
      </c>
      <c r="G3313" s="2">
        <v>2.1731684218226199</v>
      </c>
    </row>
    <row r="3314" spans="1:7">
      <c r="A3314" s="2" t="s">
        <v>13194</v>
      </c>
      <c r="B3314" s="2" t="s">
        <v>13195</v>
      </c>
      <c r="C3314" s="2" t="s">
        <v>13196</v>
      </c>
      <c r="D3314" s="2" t="s">
        <v>13197</v>
      </c>
      <c r="E3314" s="2" t="s">
        <v>16465</v>
      </c>
      <c r="G3314" s="2">
        <v>2.1729662099817602</v>
      </c>
    </row>
    <row r="3315" spans="1:7">
      <c r="A3315" s="2" t="s">
        <v>13198</v>
      </c>
      <c r="B3315" s="2" t="s">
        <v>13199</v>
      </c>
      <c r="C3315" s="2" t="s">
        <v>13200</v>
      </c>
      <c r="D3315" s="2" t="s">
        <v>13201</v>
      </c>
      <c r="E3315" s="2" t="s">
        <v>16465</v>
      </c>
      <c r="F3315" s="2">
        <v>21.215149514016201</v>
      </c>
      <c r="G3315" s="2">
        <v>2.17220060311152</v>
      </c>
    </row>
    <row r="3316" spans="1:7">
      <c r="A3316" s="2" t="s">
        <v>13202</v>
      </c>
      <c r="B3316" s="2" t="s">
        <v>13203</v>
      </c>
      <c r="C3316" s="2" t="s">
        <v>13204</v>
      </c>
      <c r="D3316" s="2" t="s">
        <v>13205</v>
      </c>
      <c r="E3316" s="2" t="s">
        <v>16465</v>
      </c>
      <c r="F3316" s="2">
        <v>7.5231021146352397</v>
      </c>
      <c r="G3316" s="2">
        <v>2.1706110826035401</v>
      </c>
    </row>
    <row r="3317" spans="1:7">
      <c r="A3317" s="2" t="s">
        <v>13206</v>
      </c>
      <c r="B3317" s="2" t="s">
        <v>13207</v>
      </c>
      <c r="C3317" s="2" t="s">
        <v>13208</v>
      </c>
      <c r="D3317" s="2" t="s">
        <v>13209</v>
      </c>
      <c r="E3317" s="2" t="s">
        <v>16465</v>
      </c>
      <c r="F3317" s="2">
        <v>10.8093843549652</v>
      </c>
      <c r="G3317" s="2">
        <v>2.1702734469328901</v>
      </c>
    </row>
    <row r="3318" spans="1:7">
      <c r="A3318" s="2" t="s">
        <v>13210</v>
      </c>
      <c r="B3318" s="2" t="s">
        <v>13211</v>
      </c>
      <c r="C3318" s="2" t="s">
        <v>13212</v>
      </c>
      <c r="D3318" s="2" t="s">
        <v>13213</v>
      </c>
      <c r="E3318" s="2" t="s">
        <v>16465</v>
      </c>
      <c r="F3318" s="2">
        <v>10.3394252537305</v>
      </c>
      <c r="G3318" s="2">
        <v>2.16897000202444</v>
      </c>
    </row>
    <row r="3319" spans="1:7">
      <c r="A3319" s="2" t="s">
        <v>13214</v>
      </c>
      <c r="B3319" s="2" t="s">
        <v>13215</v>
      </c>
      <c r="C3319" s="2" t="s">
        <v>13216</v>
      </c>
      <c r="D3319" s="2" t="s">
        <v>13217</v>
      </c>
      <c r="E3319" s="2" t="s">
        <v>16465</v>
      </c>
      <c r="F3319" s="2">
        <v>8.8796614137422605</v>
      </c>
      <c r="G3319" s="2">
        <v>2.16796352229527</v>
      </c>
    </row>
    <row r="3320" spans="1:7">
      <c r="A3320" s="2" t="s">
        <v>13218</v>
      </c>
      <c r="B3320" s="2" t="s">
        <v>13219</v>
      </c>
      <c r="C3320" s="2" t="s">
        <v>13220</v>
      </c>
      <c r="D3320" s="2" t="s">
        <v>13221</v>
      </c>
      <c r="E3320" s="2" t="s">
        <v>16465</v>
      </c>
      <c r="F3320" s="2">
        <v>7.2788405766215201</v>
      </c>
      <c r="G3320" s="2">
        <v>2.1674858843368701</v>
      </c>
    </row>
    <row r="3321" spans="1:7">
      <c r="A3321" s="2" t="s">
        <v>13222</v>
      </c>
      <c r="B3321" s="2" t="s">
        <v>13223</v>
      </c>
      <c r="C3321" s="2" t="s">
        <v>13224</v>
      </c>
      <c r="D3321" s="2" t="s">
        <v>13225</v>
      </c>
      <c r="E3321" s="2" t="s">
        <v>16465</v>
      </c>
      <c r="F3321" s="2">
        <v>12.8199243275035</v>
      </c>
      <c r="G3321" s="2">
        <v>2.1668523053538</v>
      </c>
    </row>
    <row r="3322" spans="1:7">
      <c r="A3322" s="2" t="s">
        <v>13226</v>
      </c>
      <c r="B3322" s="2" t="s">
        <v>13227</v>
      </c>
      <c r="C3322" s="2" t="s">
        <v>13228</v>
      </c>
      <c r="D3322" s="2" t="s">
        <v>13229</v>
      </c>
      <c r="E3322" s="2" t="s">
        <v>16465</v>
      </c>
      <c r="F3322" s="2">
        <v>5.6938211711178903</v>
      </c>
      <c r="G3322" s="2">
        <v>2.16683241801586</v>
      </c>
    </row>
    <row r="3323" spans="1:7">
      <c r="A3323" s="2" t="s">
        <v>13230</v>
      </c>
      <c r="B3323" s="2" t="s">
        <v>13231</v>
      </c>
      <c r="C3323" s="2" t="s">
        <v>13232</v>
      </c>
      <c r="D3323" s="2" t="s">
        <v>13233</v>
      </c>
      <c r="E3323" s="2" t="s">
        <v>16465</v>
      </c>
      <c r="F3323" s="2">
        <v>6.76306821278214</v>
      </c>
      <c r="G3323" s="2">
        <v>2.1658823596991499</v>
      </c>
    </row>
    <row r="3324" spans="1:7">
      <c r="A3324" s="2" t="s">
        <v>13234</v>
      </c>
      <c r="B3324" s="2" t="s">
        <v>13235</v>
      </c>
      <c r="C3324" s="2" t="s">
        <v>13236</v>
      </c>
      <c r="D3324" s="2" t="s">
        <v>13237</v>
      </c>
      <c r="E3324" s="2" t="s">
        <v>16465</v>
      </c>
      <c r="F3324" s="2" t="s">
        <v>16465</v>
      </c>
      <c r="G3324" s="2">
        <v>2.1655349079546999</v>
      </c>
    </row>
    <row r="3325" spans="1:7">
      <c r="A3325" s="2" t="s">
        <v>13238</v>
      </c>
      <c r="B3325" s="2" t="s">
        <v>13239</v>
      </c>
      <c r="C3325" s="2" t="s">
        <v>13240</v>
      </c>
      <c r="D3325" s="2" t="s">
        <v>13241</v>
      </c>
      <c r="E3325" s="2" t="s">
        <v>16465</v>
      </c>
      <c r="F3325" s="2">
        <v>5.9477641269008101</v>
      </c>
      <c r="G3325" s="2">
        <v>2.1651240377355498</v>
      </c>
    </row>
    <row r="3326" spans="1:7">
      <c r="A3326" s="2" t="s">
        <v>13242</v>
      </c>
      <c r="B3326" s="2" t="s">
        <v>13243</v>
      </c>
      <c r="C3326" s="2" t="s">
        <v>13244</v>
      </c>
      <c r="D3326" s="2" t="s">
        <v>13245</v>
      </c>
      <c r="E3326" s="2" t="s">
        <v>16465</v>
      </c>
      <c r="F3326" s="2" t="s">
        <v>16465</v>
      </c>
      <c r="G3326" s="2">
        <v>2.16512352279618</v>
      </c>
    </row>
    <row r="3327" spans="1:7">
      <c r="A3327" s="2" t="s">
        <v>13246</v>
      </c>
      <c r="B3327" s="2" t="s">
        <v>13247</v>
      </c>
      <c r="C3327" s="2" t="s">
        <v>13248</v>
      </c>
      <c r="D3327" s="2" t="s">
        <v>13249</v>
      </c>
      <c r="E3327" s="2" t="s">
        <v>16465</v>
      </c>
      <c r="F3327" s="2">
        <v>5.4973391801139204</v>
      </c>
      <c r="G3327" s="2">
        <v>2.16321323120648</v>
      </c>
    </row>
    <row r="3328" spans="1:7">
      <c r="A3328" s="2" t="s">
        <v>13250</v>
      </c>
      <c r="B3328" s="2" t="s">
        <v>13251</v>
      </c>
      <c r="C3328" s="2" t="s">
        <v>13252</v>
      </c>
      <c r="D3328" s="2" t="s">
        <v>13253</v>
      </c>
      <c r="E3328" s="2" t="s">
        <v>16465</v>
      </c>
      <c r="F3328" s="2">
        <v>6.7125649646226497</v>
      </c>
      <c r="G3328" s="2">
        <v>2.16319643682403</v>
      </c>
    </row>
    <row r="3329" spans="1:7">
      <c r="A3329" s="2" t="s">
        <v>13254</v>
      </c>
      <c r="B3329" s="2" t="s">
        <v>13255</v>
      </c>
      <c r="C3329" s="2" t="s">
        <v>13256</v>
      </c>
      <c r="D3329" s="2" t="s">
        <v>13257</v>
      </c>
      <c r="E3329" s="2" t="s">
        <v>16465</v>
      </c>
      <c r="F3329" s="2">
        <v>6.8594247847893</v>
      </c>
      <c r="G3329" s="2">
        <v>2.1629992829230802</v>
      </c>
    </row>
    <row r="3330" spans="1:7">
      <c r="A3330" s="2" t="s">
        <v>13258</v>
      </c>
      <c r="B3330" s="2" t="s">
        <v>13259</v>
      </c>
      <c r="C3330" s="2" t="s">
        <v>13260</v>
      </c>
      <c r="D3330" s="2" t="s">
        <v>13261</v>
      </c>
      <c r="E3330" s="2" t="s">
        <v>16465</v>
      </c>
      <c r="F3330" s="2">
        <v>2.1574990899392001</v>
      </c>
      <c r="G3330" s="2">
        <v>2.1625329270622902</v>
      </c>
    </row>
    <row r="3331" spans="1:7">
      <c r="A3331" s="2" t="s">
        <v>13262</v>
      </c>
      <c r="B3331" s="2" t="s">
        <v>13263</v>
      </c>
      <c r="C3331" s="2" t="s">
        <v>13264</v>
      </c>
      <c r="D3331" s="2" t="s">
        <v>13265</v>
      </c>
      <c r="E3331" s="2" t="s">
        <v>16465</v>
      </c>
      <c r="F3331" s="2" t="s">
        <v>16465</v>
      </c>
      <c r="G3331" s="2">
        <v>2.16224782192229</v>
      </c>
    </row>
    <row r="3332" spans="1:7">
      <c r="A3332" s="2" t="s">
        <v>13266</v>
      </c>
      <c r="B3332" s="2" t="s">
        <v>13267</v>
      </c>
      <c r="C3332" s="2" t="s">
        <v>13268</v>
      </c>
      <c r="D3332" s="2" t="s">
        <v>13269</v>
      </c>
      <c r="E3332" s="2" t="s">
        <v>16465</v>
      </c>
      <c r="F3332" s="2">
        <v>5.6101771188246197</v>
      </c>
      <c r="G3332" s="2">
        <v>2.1615133767318899</v>
      </c>
    </row>
    <row r="3333" spans="1:7">
      <c r="A3333" s="2" t="s">
        <v>13270</v>
      </c>
      <c r="B3333" s="2" t="s">
        <v>13271</v>
      </c>
      <c r="C3333" s="2" t="s">
        <v>13272</v>
      </c>
      <c r="D3333" s="2" t="s">
        <v>13273</v>
      </c>
      <c r="E3333" s="2" t="s">
        <v>16465</v>
      </c>
      <c r="F3333" s="2">
        <v>4.58437077488776</v>
      </c>
      <c r="G3333" s="2">
        <v>2.1607288484860798</v>
      </c>
    </row>
    <row r="3334" spans="1:7">
      <c r="A3334" s="2" t="s">
        <v>13274</v>
      </c>
      <c r="B3334" s="2" t="s">
        <v>13275</v>
      </c>
      <c r="C3334" s="2" t="s">
        <v>13276</v>
      </c>
      <c r="D3334" s="2" t="s">
        <v>13277</v>
      </c>
      <c r="E3334" s="2" t="s">
        <v>16465</v>
      </c>
      <c r="F3334" s="2">
        <v>4.8166614400310097</v>
      </c>
      <c r="G3334" s="2">
        <v>2.1564517735951498</v>
      </c>
    </row>
    <row r="3335" spans="1:7">
      <c r="A3335" s="2" t="s">
        <v>13278</v>
      </c>
      <c r="B3335" s="2" t="s">
        <v>13279</v>
      </c>
      <c r="C3335" s="2" t="s">
        <v>13280</v>
      </c>
      <c r="D3335" s="2" t="s">
        <v>13281</v>
      </c>
      <c r="E3335" s="2" t="s">
        <v>16465</v>
      </c>
      <c r="F3335" s="2">
        <v>7.5883875068711504</v>
      </c>
      <c r="G3335" s="2">
        <v>2.1558524236463898</v>
      </c>
    </row>
    <row r="3336" spans="1:7">
      <c r="A3336" s="2" t="s">
        <v>13282</v>
      </c>
      <c r="B3336" s="2" t="s">
        <v>13283</v>
      </c>
      <c r="C3336" s="2" t="s">
        <v>13284</v>
      </c>
      <c r="D3336" s="2" t="s">
        <v>13285</v>
      </c>
      <c r="E3336" s="2" t="s">
        <v>16465</v>
      </c>
      <c r="F3336" s="2">
        <v>7.0896736673908096</v>
      </c>
      <c r="G3336" s="2">
        <v>2.1555415570287</v>
      </c>
    </row>
    <row r="3337" spans="1:7">
      <c r="A3337" s="2" t="s">
        <v>13286</v>
      </c>
      <c r="B3337" s="2" t="s">
        <v>13287</v>
      </c>
      <c r="C3337" s="2" t="s">
        <v>13288</v>
      </c>
      <c r="D3337" s="2" t="s">
        <v>13289</v>
      </c>
      <c r="E3337" s="2" t="s">
        <v>16465</v>
      </c>
      <c r="F3337" s="2">
        <v>4.73329759748027</v>
      </c>
      <c r="G3337" s="2">
        <v>2.15518261580055</v>
      </c>
    </row>
    <row r="3338" spans="1:7">
      <c r="A3338" s="2" t="s">
        <v>13290</v>
      </c>
      <c r="B3338" s="2" t="s">
        <v>13291</v>
      </c>
      <c r="C3338" s="2" t="s">
        <v>13292</v>
      </c>
      <c r="D3338" s="2" t="s">
        <v>13293</v>
      </c>
      <c r="E3338" s="2" t="s">
        <v>16465</v>
      </c>
      <c r="F3338" s="2">
        <v>7.1606878668739302</v>
      </c>
      <c r="G3338" s="2">
        <v>2.1547716504238199</v>
      </c>
    </row>
    <row r="3339" spans="1:7">
      <c r="A3339" s="2" t="s">
        <v>13294</v>
      </c>
      <c r="B3339" s="2" t="s">
        <v>13295</v>
      </c>
      <c r="C3339" s="2" t="s">
        <v>13296</v>
      </c>
      <c r="D3339" s="2" t="s">
        <v>13297</v>
      </c>
      <c r="E3339" s="2" t="s">
        <v>16465</v>
      </c>
      <c r="F3339" s="2">
        <v>6.4756231802738098</v>
      </c>
      <c r="G3339" s="2">
        <v>2.15279850691052</v>
      </c>
    </row>
    <row r="3340" spans="1:7">
      <c r="A3340" s="2" t="s">
        <v>13298</v>
      </c>
      <c r="B3340" s="2" t="s">
        <v>13299</v>
      </c>
      <c r="C3340" s="2" t="s">
        <v>13300</v>
      </c>
      <c r="D3340" s="2" t="s">
        <v>13301</v>
      </c>
      <c r="E3340" s="2" t="s">
        <v>16465</v>
      </c>
      <c r="F3340" s="2">
        <v>9.2743276015108709</v>
      </c>
      <c r="G3340" s="2">
        <v>2.15279638380933</v>
      </c>
    </row>
    <row r="3341" spans="1:7">
      <c r="A3341" s="2" t="s">
        <v>13302</v>
      </c>
      <c r="B3341" s="2" t="s">
        <v>13303</v>
      </c>
      <c r="C3341" s="2" t="s">
        <v>13304</v>
      </c>
      <c r="D3341" s="2" t="s">
        <v>13305</v>
      </c>
      <c r="E3341" s="2" t="s">
        <v>16465</v>
      </c>
      <c r="F3341" s="2" t="s">
        <v>16465</v>
      </c>
      <c r="G3341" s="2">
        <v>2.1514348409506998</v>
      </c>
    </row>
    <row r="3342" spans="1:7">
      <c r="A3342" s="2" t="s">
        <v>13306</v>
      </c>
      <c r="B3342" s="2" t="s">
        <v>13307</v>
      </c>
      <c r="C3342" s="2" t="s">
        <v>13308</v>
      </c>
      <c r="D3342" s="2" t="s">
        <v>13309</v>
      </c>
      <c r="E3342" s="2" t="s">
        <v>16465</v>
      </c>
      <c r="F3342" s="2">
        <v>9.0890463742051999</v>
      </c>
      <c r="G3342" s="2">
        <v>2.1512452637091402</v>
      </c>
    </row>
    <row r="3343" spans="1:7">
      <c r="A3343" s="2" t="s">
        <v>13310</v>
      </c>
      <c r="B3343" s="2" t="s">
        <v>13311</v>
      </c>
      <c r="C3343" s="2" t="s">
        <v>13312</v>
      </c>
      <c r="D3343" s="2" t="s">
        <v>13313</v>
      </c>
      <c r="E3343" s="2" t="s">
        <v>16465</v>
      </c>
      <c r="F3343" s="2">
        <v>0.50003866477203696</v>
      </c>
      <c r="G3343" s="2">
        <v>2.1508554974836702</v>
      </c>
    </row>
    <row r="3344" spans="1:7">
      <c r="A3344" s="2" t="s">
        <v>13314</v>
      </c>
      <c r="B3344" s="2" t="s">
        <v>13315</v>
      </c>
      <c r="C3344" s="2" t="s">
        <v>13316</v>
      </c>
      <c r="D3344" s="2" t="s">
        <v>13317</v>
      </c>
      <c r="E3344" s="2" t="s">
        <v>16465</v>
      </c>
      <c r="F3344" s="2" t="s">
        <v>16465</v>
      </c>
      <c r="G3344" s="2">
        <v>2.1504708494911302</v>
      </c>
    </row>
    <row r="3345" spans="1:7">
      <c r="A3345" s="2" t="s">
        <v>13318</v>
      </c>
      <c r="B3345" s="2" t="s">
        <v>13319</v>
      </c>
      <c r="C3345" s="2" t="s">
        <v>13320</v>
      </c>
      <c r="D3345" s="2" t="s">
        <v>13321</v>
      </c>
      <c r="E3345" s="2" t="s">
        <v>16465</v>
      </c>
      <c r="F3345" s="2">
        <v>8.1353836397013506</v>
      </c>
      <c r="G3345" s="2">
        <v>2.1484758546609002</v>
      </c>
    </row>
    <row r="3346" spans="1:7">
      <c r="A3346" s="2" t="s">
        <v>13322</v>
      </c>
      <c r="B3346" s="2" t="s">
        <v>13323</v>
      </c>
      <c r="C3346" s="2" t="s">
        <v>13324</v>
      </c>
      <c r="D3346" s="2" t="s">
        <v>13325</v>
      </c>
      <c r="E3346" s="2" t="s">
        <v>16465</v>
      </c>
      <c r="F3346" s="2">
        <v>14.384423618284201</v>
      </c>
      <c r="G3346" s="2">
        <v>2.14842323923135</v>
      </c>
    </row>
    <row r="3347" spans="1:7">
      <c r="A3347" s="2" t="s">
        <v>13326</v>
      </c>
      <c r="B3347" s="2" t="s">
        <v>13327</v>
      </c>
      <c r="C3347" s="2" t="s">
        <v>13328</v>
      </c>
      <c r="D3347" s="2" t="s">
        <v>13329</v>
      </c>
      <c r="E3347" s="2" t="s">
        <v>16465</v>
      </c>
      <c r="F3347" s="2">
        <v>12.8171056396836</v>
      </c>
      <c r="G3347" s="2">
        <v>2.1483461072993699</v>
      </c>
    </row>
    <row r="3348" spans="1:7">
      <c r="A3348" s="2" t="s">
        <v>13330</v>
      </c>
      <c r="B3348" s="2" t="s">
        <v>13331</v>
      </c>
      <c r="C3348" s="2" t="s">
        <v>13332</v>
      </c>
      <c r="D3348" s="2" t="s">
        <v>13333</v>
      </c>
      <c r="E3348" s="2" t="s">
        <v>16465</v>
      </c>
      <c r="F3348" s="2">
        <v>10.6505071784382</v>
      </c>
      <c r="G3348" s="2">
        <v>2.1472477241654002</v>
      </c>
    </row>
    <row r="3349" spans="1:7">
      <c r="A3349" s="2" t="s">
        <v>13334</v>
      </c>
      <c r="B3349" s="2" t="s">
        <v>13335</v>
      </c>
      <c r="C3349" s="2" t="s">
        <v>13336</v>
      </c>
      <c r="D3349" s="2" t="s">
        <v>13337</v>
      </c>
      <c r="E3349" s="2" t="s">
        <v>16465</v>
      </c>
      <c r="F3349" s="2">
        <v>11.474242068379199</v>
      </c>
      <c r="G3349" s="2">
        <v>2.1456828523784002</v>
      </c>
    </row>
    <row r="3350" spans="1:7">
      <c r="A3350" s="2" t="s">
        <v>13338</v>
      </c>
      <c r="B3350" s="2" t="s">
        <v>13339</v>
      </c>
      <c r="C3350" s="2" t="s">
        <v>13340</v>
      </c>
      <c r="D3350" s="2" t="s">
        <v>13341</v>
      </c>
      <c r="E3350" s="2" t="s">
        <v>16465</v>
      </c>
      <c r="F3350" s="2">
        <v>15.4416608231053</v>
      </c>
      <c r="G3350" s="2">
        <v>2.1424732834661899</v>
      </c>
    </row>
    <row r="3351" spans="1:7">
      <c r="A3351" s="2" t="s">
        <v>13342</v>
      </c>
      <c r="B3351" s="2" t="s">
        <v>13343</v>
      </c>
      <c r="C3351" s="2" t="s">
        <v>13344</v>
      </c>
      <c r="D3351" s="2" t="s">
        <v>13345</v>
      </c>
      <c r="E3351" s="2" t="s">
        <v>16465</v>
      </c>
      <c r="F3351" s="2">
        <v>8.8254685578419707</v>
      </c>
      <c r="G3351" s="2">
        <v>2.1424294245617501</v>
      </c>
    </row>
    <row r="3352" spans="1:7">
      <c r="A3352" s="2" t="s">
        <v>13346</v>
      </c>
      <c r="B3352" s="2" t="s">
        <v>13347</v>
      </c>
      <c r="C3352" s="2" t="s">
        <v>13348</v>
      </c>
      <c r="D3352" s="2" t="s">
        <v>13349</v>
      </c>
      <c r="E3352" s="2" t="s">
        <v>16465</v>
      </c>
      <c r="F3352" s="2">
        <v>6.11081300551335</v>
      </c>
      <c r="G3352" s="2">
        <v>2.1415669846491601</v>
      </c>
    </row>
    <row r="3353" spans="1:7">
      <c r="A3353" s="2" t="s">
        <v>13350</v>
      </c>
      <c r="B3353" s="2" t="s">
        <v>13351</v>
      </c>
      <c r="C3353" s="2" t="s">
        <v>13352</v>
      </c>
      <c r="D3353" s="2" t="s">
        <v>13353</v>
      </c>
      <c r="E3353" s="2" t="s">
        <v>16465</v>
      </c>
      <c r="F3353" s="2">
        <v>7.4031450121933204</v>
      </c>
      <c r="G3353" s="2">
        <v>2.1410977895887502</v>
      </c>
    </row>
    <row r="3354" spans="1:7">
      <c r="A3354" s="2" t="s">
        <v>13354</v>
      </c>
      <c r="B3354" s="2" t="s">
        <v>13355</v>
      </c>
      <c r="C3354" s="2" t="s">
        <v>13356</v>
      </c>
      <c r="D3354" s="2" t="s">
        <v>13357</v>
      </c>
      <c r="E3354" s="2" t="s">
        <v>16465</v>
      </c>
      <c r="F3354" s="2" t="s">
        <v>16465</v>
      </c>
      <c r="G3354" s="2">
        <v>2.1401345364977402</v>
      </c>
    </row>
    <row r="3355" spans="1:7">
      <c r="A3355" s="2" t="s">
        <v>13358</v>
      </c>
      <c r="B3355" s="2" t="s">
        <v>13359</v>
      </c>
      <c r="C3355" s="2" t="s">
        <v>13360</v>
      </c>
      <c r="D3355" s="2" t="s">
        <v>13361</v>
      </c>
      <c r="E3355" s="2" t="s">
        <v>16465</v>
      </c>
      <c r="F3355" s="2">
        <v>4.0618734149454703</v>
      </c>
      <c r="G3355" s="2">
        <v>2.1387333067501699</v>
      </c>
    </row>
    <row r="3356" spans="1:7">
      <c r="A3356" s="2" t="s">
        <v>13362</v>
      </c>
      <c r="B3356" s="2" t="s">
        <v>13363</v>
      </c>
      <c r="C3356" s="2" t="s">
        <v>13364</v>
      </c>
      <c r="D3356" s="2" t="s">
        <v>13365</v>
      </c>
      <c r="E3356" s="2" t="s">
        <v>16465</v>
      </c>
      <c r="F3356" s="2" t="s">
        <v>16465</v>
      </c>
      <c r="G3356" s="2">
        <v>2.1382286491280298</v>
      </c>
    </row>
    <row r="3357" spans="1:7">
      <c r="A3357" s="2" t="s">
        <v>13366</v>
      </c>
      <c r="B3357" s="2" t="s">
        <v>13367</v>
      </c>
      <c r="C3357" s="2" t="s">
        <v>13368</v>
      </c>
      <c r="D3357" s="2" t="s">
        <v>13369</v>
      </c>
      <c r="E3357" s="2" t="s">
        <v>16465</v>
      </c>
      <c r="F3357" s="2">
        <v>4.0898177027107003</v>
      </c>
      <c r="G3357" s="2">
        <v>2.1377751132688099</v>
      </c>
    </row>
    <row r="3358" spans="1:7">
      <c r="A3358" s="2" t="s">
        <v>13370</v>
      </c>
      <c r="B3358" s="2" t="s">
        <v>13371</v>
      </c>
      <c r="C3358" s="2" t="s">
        <v>13372</v>
      </c>
      <c r="D3358" s="2" t="s">
        <v>13373</v>
      </c>
      <c r="E3358" s="2" t="s">
        <v>16465</v>
      </c>
      <c r="F3358" s="2">
        <v>6.3194902320313604</v>
      </c>
      <c r="G3358" s="2">
        <v>2.1355738733880001</v>
      </c>
    </row>
    <row r="3359" spans="1:7">
      <c r="A3359" s="2" t="s">
        <v>13374</v>
      </c>
      <c r="B3359" s="2" t="s">
        <v>13375</v>
      </c>
      <c r="C3359" s="2" t="s">
        <v>13376</v>
      </c>
      <c r="D3359" s="2" t="s">
        <v>13377</v>
      </c>
      <c r="E3359" s="2" t="s">
        <v>16465</v>
      </c>
      <c r="F3359" s="2">
        <v>3.3813161839685999</v>
      </c>
      <c r="G3359" s="2">
        <v>2.1350457691715898</v>
      </c>
    </row>
    <row r="3360" spans="1:7">
      <c r="A3360" s="2" t="s">
        <v>13378</v>
      </c>
      <c r="B3360" s="2" t="s">
        <v>13379</v>
      </c>
      <c r="C3360" s="2" t="s">
        <v>13380</v>
      </c>
      <c r="D3360" s="2" t="s">
        <v>13381</v>
      </c>
      <c r="E3360" s="2" t="s">
        <v>16465</v>
      </c>
      <c r="F3360" s="2">
        <v>5.9786759505036704</v>
      </c>
      <c r="G3360" s="2">
        <v>2.1339572135577698</v>
      </c>
    </row>
    <row r="3361" spans="1:7">
      <c r="A3361" s="2" t="s">
        <v>13382</v>
      </c>
      <c r="B3361" s="2" t="s">
        <v>13383</v>
      </c>
      <c r="C3361" s="2" t="s">
        <v>13384</v>
      </c>
      <c r="D3361" s="2" t="s">
        <v>13385</v>
      </c>
      <c r="E3361" s="2" t="s">
        <v>16465</v>
      </c>
      <c r="F3361" s="2">
        <v>13.4963646063871</v>
      </c>
      <c r="G3361" s="2">
        <v>2.13388955489925</v>
      </c>
    </row>
    <row r="3362" spans="1:7">
      <c r="A3362" s="2" t="s">
        <v>13386</v>
      </c>
      <c r="B3362" s="2" t="s">
        <v>13387</v>
      </c>
      <c r="C3362" s="2" t="s">
        <v>13388</v>
      </c>
      <c r="D3362" s="2" t="s">
        <v>13389</v>
      </c>
      <c r="E3362" s="2" t="s">
        <v>16465</v>
      </c>
      <c r="F3362" s="2">
        <v>7.9779082277309499</v>
      </c>
      <c r="G3362" s="2">
        <v>2.1338345516611401</v>
      </c>
    </row>
    <row r="3363" spans="1:7">
      <c r="A3363" s="2" t="s">
        <v>13390</v>
      </c>
      <c r="B3363" s="2" t="s">
        <v>13391</v>
      </c>
      <c r="C3363" s="2" t="s">
        <v>13392</v>
      </c>
      <c r="D3363" s="2" t="s">
        <v>13393</v>
      </c>
      <c r="E3363" s="2" t="s">
        <v>16465</v>
      </c>
      <c r="F3363" s="2">
        <v>16.1833300301486</v>
      </c>
      <c r="G3363" s="2">
        <v>2.1329908397354602</v>
      </c>
    </row>
    <row r="3364" spans="1:7">
      <c r="A3364" s="2" t="s">
        <v>13394</v>
      </c>
      <c r="B3364" s="2" t="s">
        <v>13395</v>
      </c>
      <c r="C3364" s="2" t="s">
        <v>13396</v>
      </c>
      <c r="D3364" s="2" t="s">
        <v>13397</v>
      </c>
      <c r="E3364" s="2" t="s">
        <v>16465</v>
      </c>
      <c r="F3364" s="2">
        <v>7.5237336537319504</v>
      </c>
      <c r="G3364" s="2">
        <v>2.1311323479092401</v>
      </c>
    </row>
    <row r="3365" spans="1:7">
      <c r="A3365" s="2" t="s">
        <v>13398</v>
      </c>
      <c r="B3365" s="2" t="s">
        <v>13399</v>
      </c>
      <c r="C3365" s="2" t="s">
        <v>13400</v>
      </c>
      <c r="D3365" s="2" t="s">
        <v>13401</v>
      </c>
      <c r="E3365" s="2" t="s">
        <v>16465</v>
      </c>
      <c r="F3365" s="2" t="s">
        <v>16465</v>
      </c>
      <c r="G3365" s="2">
        <v>2.1272999344556101</v>
      </c>
    </row>
    <row r="3366" spans="1:7">
      <c r="A3366" s="2" t="s">
        <v>13402</v>
      </c>
      <c r="B3366" s="2" t="s">
        <v>13403</v>
      </c>
      <c r="C3366" s="2" t="s">
        <v>13404</v>
      </c>
      <c r="D3366" s="2" t="s">
        <v>13405</v>
      </c>
      <c r="E3366" s="2" t="s">
        <v>16465</v>
      </c>
      <c r="F3366" s="2">
        <v>5.0180808417634797</v>
      </c>
      <c r="G3366" s="2">
        <v>2.12577967052894</v>
      </c>
    </row>
    <row r="3367" spans="1:7">
      <c r="A3367" s="2" t="s">
        <v>13406</v>
      </c>
      <c r="B3367" s="2" t="s">
        <v>13407</v>
      </c>
      <c r="C3367" s="2" t="s">
        <v>13408</v>
      </c>
      <c r="D3367" s="2" t="s">
        <v>13409</v>
      </c>
      <c r="E3367" s="2" t="s">
        <v>16465</v>
      </c>
      <c r="F3367" s="2">
        <v>8.1779301554251003</v>
      </c>
      <c r="G3367" s="2">
        <v>2.1245535173047099</v>
      </c>
    </row>
    <row r="3368" spans="1:7">
      <c r="A3368" s="2" t="s">
        <v>13410</v>
      </c>
      <c r="B3368" s="2" t="s">
        <v>13411</v>
      </c>
      <c r="C3368" s="2" t="s">
        <v>13412</v>
      </c>
      <c r="D3368" s="2" t="s">
        <v>13413</v>
      </c>
      <c r="E3368" s="2" t="s">
        <v>16465</v>
      </c>
      <c r="F3368" s="2">
        <v>9.4702681771612092</v>
      </c>
      <c r="G3368" s="2">
        <v>2.1240143027227001</v>
      </c>
    </row>
    <row r="3369" spans="1:7">
      <c r="A3369" s="2" t="s">
        <v>13414</v>
      </c>
      <c r="B3369" s="2" t="s">
        <v>13415</v>
      </c>
      <c r="C3369" s="2" t="s">
        <v>13416</v>
      </c>
      <c r="D3369" s="2" t="s">
        <v>13417</v>
      </c>
      <c r="E3369" s="2" t="s">
        <v>16465</v>
      </c>
      <c r="F3369" s="2">
        <v>6.3077667957542403</v>
      </c>
      <c r="G3369" s="2">
        <v>2.1236028126917201</v>
      </c>
    </row>
    <row r="3370" spans="1:7">
      <c r="A3370" s="2" t="s">
        <v>13418</v>
      </c>
      <c r="B3370" s="2" t="s">
        <v>13419</v>
      </c>
      <c r="C3370" s="2" t="s">
        <v>13420</v>
      </c>
      <c r="D3370" s="2" t="s">
        <v>13421</v>
      </c>
      <c r="E3370" s="2" t="s">
        <v>16465</v>
      </c>
      <c r="G3370" s="2">
        <v>2.1224393333630198</v>
      </c>
    </row>
    <row r="3371" spans="1:7">
      <c r="A3371" s="2" t="s">
        <v>13422</v>
      </c>
      <c r="B3371" s="2" t="s">
        <v>13423</v>
      </c>
      <c r="C3371" s="2" t="s">
        <v>13424</v>
      </c>
      <c r="D3371" s="2" t="s">
        <v>13425</v>
      </c>
      <c r="E3371" s="2" t="s">
        <v>16465</v>
      </c>
      <c r="F3371" s="2">
        <v>5.3007826960192403</v>
      </c>
      <c r="G3371" s="2">
        <v>2.1219307788693298</v>
      </c>
    </row>
    <row r="3372" spans="1:7">
      <c r="A3372" s="2" t="s">
        <v>13426</v>
      </c>
      <c r="B3372" s="2" t="s">
        <v>13427</v>
      </c>
      <c r="C3372" s="2" t="s">
        <v>13428</v>
      </c>
      <c r="D3372" s="2" t="s">
        <v>13429</v>
      </c>
      <c r="E3372" s="2" t="s">
        <v>16465</v>
      </c>
      <c r="F3372" s="2">
        <v>8.2626391793895504</v>
      </c>
      <c r="G3372" s="2">
        <v>2.1212948324948302</v>
      </c>
    </row>
    <row r="3373" spans="1:7">
      <c r="A3373" s="2" t="s">
        <v>13430</v>
      </c>
      <c r="B3373" s="2" t="s">
        <v>13431</v>
      </c>
      <c r="C3373" s="2" t="s">
        <v>13432</v>
      </c>
      <c r="D3373" s="2" t="s">
        <v>13433</v>
      </c>
      <c r="E3373" s="2" t="s">
        <v>16465</v>
      </c>
      <c r="F3373" s="2">
        <v>10.431651201659699</v>
      </c>
      <c r="G3373" s="2">
        <v>2.1207211213524402</v>
      </c>
    </row>
    <row r="3374" spans="1:7">
      <c r="A3374" s="2" t="s">
        <v>13434</v>
      </c>
      <c r="B3374" s="2" t="s">
        <v>13435</v>
      </c>
      <c r="C3374" s="2" t="s">
        <v>13436</v>
      </c>
      <c r="D3374" s="2" t="s">
        <v>13437</v>
      </c>
      <c r="E3374" s="2" t="s">
        <v>16465</v>
      </c>
      <c r="F3374" s="2">
        <v>6.4962582736085102</v>
      </c>
      <c r="G3374" s="2">
        <v>2.1206472722177301</v>
      </c>
    </row>
    <row r="3375" spans="1:7">
      <c r="A3375" s="2" t="s">
        <v>13438</v>
      </c>
      <c r="B3375" s="2" t="s">
        <v>13439</v>
      </c>
      <c r="C3375" s="2" t="s">
        <v>13440</v>
      </c>
      <c r="D3375" s="2" t="s">
        <v>13441</v>
      </c>
      <c r="E3375" s="2" t="s">
        <v>16465</v>
      </c>
      <c r="F3375" s="2" t="s">
        <v>16465</v>
      </c>
      <c r="G3375" s="2">
        <v>2.1205561264140602</v>
      </c>
    </row>
    <row r="3376" spans="1:7">
      <c r="A3376" s="2" t="s">
        <v>13442</v>
      </c>
      <c r="B3376" s="2" t="s">
        <v>13443</v>
      </c>
      <c r="C3376" s="2" t="s">
        <v>13444</v>
      </c>
      <c r="D3376" s="2" t="s">
        <v>13445</v>
      </c>
      <c r="E3376" s="2" t="s">
        <v>16465</v>
      </c>
      <c r="F3376" s="2">
        <v>4.53511768932227</v>
      </c>
      <c r="G3376" s="2">
        <v>2.1202862156783202</v>
      </c>
    </row>
    <row r="3377" spans="1:7">
      <c r="A3377" s="2" t="s">
        <v>13446</v>
      </c>
      <c r="B3377" s="2" t="s">
        <v>13447</v>
      </c>
      <c r="C3377" s="2" t="s">
        <v>13448</v>
      </c>
      <c r="D3377" s="2" t="s">
        <v>13449</v>
      </c>
      <c r="E3377" s="2" t="s">
        <v>16465</v>
      </c>
      <c r="F3377" s="2">
        <v>3.0493149949631602</v>
      </c>
      <c r="G3377" s="2">
        <v>2.1200775555516702</v>
      </c>
    </row>
    <row r="3378" spans="1:7">
      <c r="A3378" s="2" t="s">
        <v>13450</v>
      </c>
      <c r="B3378" s="2" t="s">
        <v>13451</v>
      </c>
      <c r="C3378" s="2" t="s">
        <v>13452</v>
      </c>
      <c r="D3378" s="2" t="s">
        <v>13453</v>
      </c>
      <c r="E3378" s="2" t="s">
        <v>16465</v>
      </c>
      <c r="F3378" s="2">
        <v>7.3623582328922801</v>
      </c>
      <c r="G3378" s="2">
        <v>2.11894431239755</v>
      </c>
    </row>
    <row r="3379" spans="1:7">
      <c r="A3379" s="2" t="s">
        <v>13454</v>
      </c>
      <c r="B3379" s="2" t="s">
        <v>13455</v>
      </c>
      <c r="C3379" s="2" t="s">
        <v>13456</v>
      </c>
      <c r="D3379" s="2" t="s">
        <v>13457</v>
      </c>
      <c r="E3379" s="2" t="s">
        <v>16465</v>
      </c>
      <c r="F3379" s="2">
        <v>6.2973402048779397</v>
      </c>
      <c r="G3379" s="2">
        <v>2.1187938376102999</v>
      </c>
    </row>
    <row r="3380" spans="1:7">
      <c r="A3380" s="2" t="s">
        <v>13458</v>
      </c>
      <c r="B3380" s="2" t="s">
        <v>13459</v>
      </c>
      <c r="C3380" s="2" t="s">
        <v>13460</v>
      </c>
      <c r="D3380" s="2" t="s">
        <v>13461</v>
      </c>
      <c r="E3380" s="2" t="s">
        <v>16465</v>
      </c>
      <c r="F3380" s="2">
        <v>7.0958263116322096</v>
      </c>
      <c r="G3380" s="2">
        <v>2.1171460267240398</v>
      </c>
    </row>
    <row r="3381" spans="1:7">
      <c r="A3381" s="2" t="s">
        <v>13462</v>
      </c>
      <c r="B3381" s="2" t="s">
        <v>13463</v>
      </c>
      <c r="C3381" s="2" t="s">
        <v>13464</v>
      </c>
      <c r="D3381" s="2" t="s">
        <v>13465</v>
      </c>
      <c r="E3381" s="2" t="s">
        <v>16465</v>
      </c>
      <c r="F3381" s="2">
        <v>9.1504847875821103</v>
      </c>
      <c r="G3381" s="2">
        <v>2.11708819957378</v>
      </c>
    </row>
    <row r="3382" spans="1:7">
      <c r="A3382" s="2" t="s">
        <v>13466</v>
      </c>
      <c r="B3382" s="2" t="s">
        <v>13467</v>
      </c>
      <c r="C3382" s="2" t="s">
        <v>13468</v>
      </c>
      <c r="D3382" s="2" t="s">
        <v>13469</v>
      </c>
      <c r="E3382" s="2" t="s">
        <v>16465</v>
      </c>
      <c r="F3382" s="2" t="s">
        <v>16465</v>
      </c>
      <c r="G3382" s="2">
        <v>2.1169197559131998</v>
      </c>
    </row>
    <row r="3383" spans="1:7">
      <c r="A3383" s="2" t="s">
        <v>13470</v>
      </c>
      <c r="B3383" s="2" t="s">
        <v>13471</v>
      </c>
      <c r="C3383" s="2" t="s">
        <v>13472</v>
      </c>
      <c r="D3383" s="2" t="s">
        <v>13473</v>
      </c>
      <c r="E3383" s="2" t="s">
        <v>16465</v>
      </c>
      <c r="F3383" s="2">
        <v>9.0683240629080792</v>
      </c>
      <c r="G3383" s="2">
        <v>2.1157608759628901</v>
      </c>
    </row>
    <row r="3384" spans="1:7">
      <c r="A3384" s="2" t="s">
        <v>13470</v>
      </c>
      <c r="B3384" s="2" t="s">
        <v>13474</v>
      </c>
      <c r="C3384" s="2" t="s">
        <v>13475</v>
      </c>
      <c r="D3384" s="2" t="s">
        <v>13476</v>
      </c>
      <c r="E3384" s="2" t="s">
        <v>16465</v>
      </c>
      <c r="F3384" s="2">
        <v>9.0683240629080792</v>
      </c>
      <c r="G3384" s="2">
        <v>2.1157608759628901</v>
      </c>
    </row>
    <row r="3385" spans="1:7">
      <c r="A3385" s="2" t="s">
        <v>13477</v>
      </c>
      <c r="B3385" s="2" t="s">
        <v>13478</v>
      </c>
      <c r="C3385" s="2" t="s">
        <v>13479</v>
      </c>
      <c r="D3385" s="2" t="s">
        <v>13480</v>
      </c>
      <c r="E3385" s="2" t="s">
        <v>16465</v>
      </c>
      <c r="F3385" s="2" t="s">
        <v>16465</v>
      </c>
      <c r="G3385" s="2">
        <v>2.1157519953850099</v>
      </c>
    </row>
    <row r="3386" spans="1:7">
      <c r="A3386" s="2" t="s">
        <v>13481</v>
      </c>
      <c r="B3386" s="2" t="s">
        <v>13482</v>
      </c>
      <c r="C3386" s="2" t="s">
        <v>13483</v>
      </c>
      <c r="D3386" s="2" t="s">
        <v>13484</v>
      </c>
      <c r="E3386" s="2" t="s">
        <v>16465</v>
      </c>
      <c r="F3386" s="2">
        <v>5.3459471023702996</v>
      </c>
      <c r="G3386" s="2">
        <v>2.1155204181894001</v>
      </c>
    </row>
    <row r="3387" spans="1:7">
      <c r="A3387" s="2" t="s">
        <v>13485</v>
      </c>
      <c r="B3387" s="2" t="s">
        <v>13486</v>
      </c>
      <c r="C3387" s="2" t="s">
        <v>13487</v>
      </c>
      <c r="D3387" s="2" t="s">
        <v>13488</v>
      </c>
      <c r="E3387" s="2" t="s">
        <v>16465</v>
      </c>
      <c r="F3387" s="2">
        <v>5.1876107685370902</v>
      </c>
      <c r="G3387" s="2">
        <v>2.1147133856809499</v>
      </c>
    </row>
    <row r="3388" spans="1:7">
      <c r="A3388" s="2" t="s">
        <v>13489</v>
      </c>
      <c r="B3388" s="2" t="s">
        <v>13490</v>
      </c>
      <c r="C3388" s="2" t="s">
        <v>13491</v>
      </c>
      <c r="D3388" s="2" t="s">
        <v>13492</v>
      </c>
      <c r="E3388" s="2" t="s">
        <v>16465</v>
      </c>
      <c r="F3388" s="2">
        <v>5.3765966788385802</v>
      </c>
      <c r="G3388" s="2">
        <v>2.1130997430018401</v>
      </c>
    </row>
    <row r="3389" spans="1:7">
      <c r="A3389" s="2" t="s">
        <v>13493</v>
      </c>
      <c r="B3389" s="2" t="s">
        <v>13494</v>
      </c>
      <c r="C3389" s="2" t="s">
        <v>13495</v>
      </c>
      <c r="D3389" s="2" t="s">
        <v>13496</v>
      </c>
      <c r="E3389" s="2" t="s">
        <v>16465</v>
      </c>
      <c r="F3389" s="2" t="s">
        <v>16465</v>
      </c>
      <c r="G3389" s="2">
        <v>2.1129066107133498</v>
      </c>
    </row>
    <row r="3390" spans="1:7">
      <c r="A3390" s="2" t="s">
        <v>13497</v>
      </c>
      <c r="B3390" s="2" t="s">
        <v>13498</v>
      </c>
      <c r="C3390" s="2" t="s">
        <v>13499</v>
      </c>
      <c r="D3390" s="2" t="s">
        <v>13500</v>
      </c>
      <c r="E3390" s="2" t="s">
        <v>16465</v>
      </c>
      <c r="F3390" s="2">
        <v>5.6909901542502199</v>
      </c>
      <c r="G3390" s="2">
        <v>2.1114451284424698</v>
      </c>
    </row>
    <row r="3391" spans="1:7">
      <c r="A3391" s="2" t="s">
        <v>13501</v>
      </c>
      <c r="B3391" s="2" t="s">
        <v>13502</v>
      </c>
      <c r="C3391" s="2" t="s">
        <v>13503</v>
      </c>
      <c r="D3391" s="2" t="s">
        <v>13504</v>
      </c>
      <c r="E3391" s="2" t="s">
        <v>16465</v>
      </c>
      <c r="F3391" s="2">
        <v>4.3100056199794903</v>
      </c>
      <c r="G3391" s="2">
        <v>2.1112429261963999</v>
      </c>
    </row>
    <row r="3392" spans="1:7">
      <c r="A3392" s="2" t="s">
        <v>13505</v>
      </c>
      <c r="B3392" s="2" t="s">
        <v>13506</v>
      </c>
      <c r="C3392" s="2" t="s">
        <v>13507</v>
      </c>
      <c r="D3392" s="2" t="s">
        <v>13508</v>
      </c>
      <c r="E3392" s="2" t="s">
        <v>16465</v>
      </c>
      <c r="F3392" s="2">
        <v>6.0117971167296904</v>
      </c>
      <c r="G3392" s="2">
        <v>2.10910770202196</v>
      </c>
    </row>
    <row r="3393" spans="1:7">
      <c r="A3393" s="2" t="s">
        <v>13509</v>
      </c>
      <c r="B3393" s="2" t="s">
        <v>13510</v>
      </c>
      <c r="C3393" s="2" t="s">
        <v>13511</v>
      </c>
      <c r="D3393" s="2" t="s">
        <v>13512</v>
      </c>
      <c r="E3393" s="2" t="s">
        <v>16465</v>
      </c>
      <c r="F3393" s="2">
        <v>3.5605453055521501</v>
      </c>
      <c r="G3393" s="2">
        <v>2.1087580958505101</v>
      </c>
    </row>
    <row r="3394" spans="1:7">
      <c r="A3394" s="2" t="s">
        <v>13513</v>
      </c>
      <c r="B3394" s="2" t="s">
        <v>13514</v>
      </c>
      <c r="C3394" s="2" t="s">
        <v>13515</v>
      </c>
      <c r="D3394" s="2" t="s">
        <v>13516</v>
      </c>
      <c r="E3394" s="2" t="s">
        <v>16465</v>
      </c>
      <c r="F3394" s="2">
        <v>4.6646371135724296</v>
      </c>
      <c r="G3394" s="2">
        <v>2.1074357864720801</v>
      </c>
    </row>
    <row r="3395" spans="1:7">
      <c r="A3395" s="2" t="s">
        <v>13517</v>
      </c>
      <c r="B3395" s="2" t="s">
        <v>13518</v>
      </c>
      <c r="C3395" s="2" t="s">
        <v>13519</v>
      </c>
      <c r="D3395" s="2" t="s">
        <v>13520</v>
      </c>
      <c r="E3395" s="2" t="s">
        <v>16465</v>
      </c>
      <c r="F3395" s="2">
        <v>5.2200301093169603</v>
      </c>
      <c r="G3395" s="2">
        <v>2.1070925174078199</v>
      </c>
    </row>
    <row r="3396" spans="1:7">
      <c r="A3396" s="2" t="s">
        <v>13521</v>
      </c>
      <c r="B3396" s="2" t="s">
        <v>13522</v>
      </c>
      <c r="C3396" s="2" t="s">
        <v>13523</v>
      </c>
      <c r="D3396" s="2" t="s">
        <v>13524</v>
      </c>
      <c r="E3396" s="2" t="s">
        <v>16465</v>
      </c>
      <c r="F3396" s="2" t="s">
        <v>16465</v>
      </c>
      <c r="G3396" s="2">
        <v>2.1069017323680601</v>
      </c>
    </row>
    <row r="3397" spans="1:7">
      <c r="A3397" s="2" t="s">
        <v>13525</v>
      </c>
      <c r="B3397" s="2" t="s">
        <v>13526</v>
      </c>
      <c r="C3397" s="2" t="s">
        <v>13527</v>
      </c>
      <c r="D3397" s="2" t="s">
        <v>13528</v>
      </c>
      <c r="E3397" s="2" t="s">
        <v>16465</v>
      </c>
      <c r="F3397" s="2">
        <v>8.5749178011888407</v>
      </c>
      <c r="G3397" s="2">
        <v>2.1066566372483999</v>
      </c>
    </row>
    <row r="3398" spans="1:7">
      <c r="A3398" s="2" t="s">
        <v>13529</v>
      </c>
      <c r="B3398" s="2" t="s">
        <v>13530</v>
      </c>
      <c r="C3398" s="2" t="s">
        <v>13531</v>
      </c>
      <c r="D3398" s="2" t="s">
        <v>13532</v>
      </c>
      <c r="E3398" s="2" t="s">
        <v>16465</v>
      </c>
      <c r="F3398" s="2">
        <v>7.3250251708671703</v>
      </c>
      <c r="G3398" s="2">
        <v>2.1059405495124701</v>
      </c>
    </row>
    <row r="3399" spans="1:7">
      <c r="A3399" s="2" t="s">
        <v>13533</v>
      </c>
      <c r="B3399" s="2" t="s">
        <v>13534</v>
      </c>
      <c r="C3399" s="2" t="s">
        <v>13535</v>
      </c>
      <c r="D3399" s="2" t="s">
        <v>13536</v>
      </c>
      <c r="E3399" s="2" t="s">
        <v>16465</v>
      </c>
      <c r="F3399" s="2">
        <v>3.70937154372174</v>
      </c>
      <c r="G3399" s="2">
        <v>2.1042854551346899</v>
      </c>
    </row>
    <row r="3400" spans="1:7">
      <c r="A3400" s="2" t="s">
        <v>13537</v>
      </c>
      <c r="B3400" s="2" t="s">
        <v>13538</v>
      </c>
      <c r="C3400" s="2" t="s">
        <v>13539</v>
      </c>
      <c r="D3400" s="2" t="s">
        <v>13540</v>
      </c>
      <c r="E3400" s="2" t="s">
        <v>16465</v>
      </c>
      <c r="F3400" s="2">
        <v>5.0329086551765503</v>
      </c>
      <c r="G3400" s="2">
        <v>2.1007953120332798</v>
      </c>
    </row>
    <row r="3401" spans="1:7">
      <c r="A3401" s="2" t="s">
        <v>13541</v>
      </c>
      <c r="B3401" s="2" t="s">
        <v>13542</v>
      </c>
      <c r="C3401" s="2" t="s">
        <v>13543</v>
      </c>
      <c r="D3401" s="2" t="s">
        <v>13544</v>
      </c>
      <c r="E3401" s="2" t="s">
        <v>16465</v>
      </c>
      <c r="F3401" s="2">
        <v>6.9710857594369404</v>
      </c>
      <c r="G3401" s="2">
        <v>2.1000222029133102</v>
      </c>
    </row>
    <row r="3402" spans="1:7">
      <c r="A3402" s="2" t="s">
        <v>13545</v>
      </c>
      <c r="B3402" s="2" t="s">
        <v>13546</v>
      </c>
      <c r="C3402" s="2" t="s">
        <v>13547</v>
      </c>
      <c r="D3402" s="2" t="s">
        <v>13548</v>
      </c>
      <c r="E3402" s="2" t="s">
        <v>16465</v>
      </c>
      <c r="F3402" s="2">
        <v>4.0553344774721802</v>
      </c>
      <c r="G3402" s="2">
        <v>2.0997435343827702</v>
      </c>
    </row>
    <row r="3403" spans="1:7">
      <c r="A3403" s="2" t="s">
        <v>13549</v>
      </c>
      <c r="B3403" s="2" t="s">
        <v>13550</v>
      </c>
      <c r="C3403" s="2" t="s">
        <v>13551</v>
      </c>
      <c r="D3403" s="2" t="s">
        <v>13552</v>
      </c>
      <c r="E3403" s="2" t="s">
        <v>16465</v>
      </c>
      <c r="F3403" s="2">
        <v>5.8093145195081402</v>
      </c>
      <c r="G3403" s="2">
        <v>2.09815508525995</v>
      </c>
    </row>
    <row r="3404" spans="1:7">
      <c r="A3404" s="2" t="s">
        <v>13553</v>
      </c>
      <c r="B3404" s="2" t="s">
        <v>13554</v>
      </c>
      <c r="C3404" s="2" t="s">
        <v>13555</v>
      </c>
      <c r="D3404" s="2" t="s">
        <v>13556</v>
      </c>
      <c r="E3404" s="2" t="s">
        <v>16465</v>
      </c>
      <c r="F3404" s="2" t="s">
        <v>16465</v>
      </c>
      <c r="G3404" s="2">
        <v>2.09669013553586</v>
      </c>
    </row>
    <row r="3405" spans="1:7">
      <c r="A3405" s="2" t="s">
        <v>13557</v>
      </c>
      <c r="B3405" s="2" t="s">
        <v>13558</v>
      </c>
      <c r="C3405" s="2" t="s">
        <v>13559</v>
      </c>
      <c r="D3405" s="2" t="s">
        <v>13560</v>
      </c>
      <c r="E3405" s="2" t="s">
        <v>16465</v>
      </c>
      <c r="F3405" s="2">
        <v>9.7376863260078999</v>
      </c>
      <c r="G3405" s="2">
        <v>2.0952768325670199</v>
      </c>
    </row>
    <row r="3406" spans="1:7">
      <c r="A3406" s="2" t="s">
        <v>13561</v>
      </c>
      <c r="B3406" s="2" t="s">
        <v>13562</v>
      </c>
      <c r="C3406" s="2" t="s">
        <v>13563</v>
      </c>
      <c r="D3406" s="2" t="s">
        <v>13564</v>
      </c>
      <c r="E3406" s="2" t="s">
        <v>16465</v>
      </c>
      <c r="F3406" s="2">
        <v>8.1664560594112707</v>
      </c>
      <c r="G3406" s="2">
        <v>2.0935885375130798</v>
      </c>
    </row>
    <row r="3407" spans="1:7">
      <c r="A3407" s="2" t="s">
        <v>13565</v>
      </c>
      <c r="B3407" s="2" t="s">
        <v>13566</v>
      </c>
      <c r="C3407" s="2" t="s">
        <v>13567</v>
      </c>
      <c r="D3407" s="2" t="s">
        <v>13568</v>
      </c>
      <c r="E3407" s="2" t="s">
        <v>16465</v>
      </c>
      <c r="F3407" s="2" t="s">
        <v>16465</v>
      </c>
      <c r="G3407" s="2">
        <v>2.0927710494556901</v>
      </c>
    </row>
    <row r="3408" spans="1:7">
      <c r="A3408" s="2" t="s">
        <v>13569</v>
      </c>
      <c r="B3408" s="2" t="s">
        <v>13570</v>
      </c>
      <c r="C3408" s="2" t="s">
        <v>13571</v>
      </c>
      <c r="D3408" s="2" t="s">
        <v>13572</v>
      </c>
      <c r="E3408" s="2" t="s">
        <v>16465</v>
      </c>
      <c r="F3408" s="2">
        <v>5.7664054836234504</v>
      </c>
      <c r="G3408" s="2">
        <v>2.0924535340383601</v>
      </c>
    </row>
    <row r="3409" spans="1:7">
      <c r="A3409" s="2" t="s">
        <v>13573</v>
      </c>
      <c r="B3409" s="2" t="s">
        <v>13574</v>
      </c>
      <c r="C3409" s="2" t="s">
        <v>13575</v>
      </c>
      <c r="D3409" s="2" t="s">
        <v>13576</v>
      </c>
      <c r="E3409" s="2" t="s">
        <v>16465</v>
      </c>
      <c r="F3409" s="2">
        <v>4.2316943334142696</v>
      </c>
      <c r="G3409" s="2">
        <v>2.0923656351287399</v>
      </c>
    </row>
    <row r="3410" spans="1:7">
      <c r="A3410" s="2" t="s">
        <v>13577</v>
      </c>
      <c r="B3410" s="2" t="s">
        <v>13578</v>
      </c>
      <c r="C3410" s="2" t="s">
        <v>13579</v>
      </c>
      <c r="D3410" s="2" t="s">
        <v>13580</v>
      </c>
      <c r="E3410" s="2" t="s">
        <v>16465</v>
      </c>
      <c r="F3410" s="2">
        <v>5.3323287094536198</v>
      </c>
      <c r="G3410" s="2">
        <v>2.0904932093450901</v>
      </c>
    </row>
    <row r="3411" spans="1:7">
      <c r="A3411" s="2" t="s">
        <v>13581</v>
      </c>
      <c r="B3411" s="2" t="s">
        <v>13582</v>
      </c>
      <c r="C3411" s="2" t="s">
        <v>13583</v>
      </c>
      <c r="D3411" s="2" t="s">
        <v>13584</v>
      </c>
      <c r="E3411" s="2" t="s">
        <v>16465</v>
      </c>
      <c r="F3411" s="2">
        <v>6.2162478915177299</v>
      </c>
      <c r="G3411" s="2">
        <v>2.0903951021283702</v>
      </c>
    </row>
    <row r="3412" spans="1:7">
      <c r="A3412" s="2" t="s">
        <v>13585</v>
      </c>
      <c r="B3412" s="2" t="s">
        <v>13586</v>
      </c>
      <c r="C3412" s="2" t="s">
        <v>13587</v>
      </c>
      <c r="D3412" s="2" t="s">
        <v>13588</v>
      </c>
      <c r="E3412" s="2" t="s">
        <v>16465</v>
      </c>
      <c r="F3412" s="2">
        <v>8.2741890219155891</v>
      </c>
      <c r="G3412" s="2">
        <v>2.0886067255634999</v>
      </c>
    </row>
    <row r="3413" spans="1:7">
      <c r="A3413" s="2" t="s">
        <v>13589</v>
      </c>
      <c r="B3413" s="2" t="s">
        <v>13590</v>
      </c>
      <c r="C3413" s="2" t="s">
        <v>13591</v>
      </c>
      <c r="D3413" s="2" t="s">
        <v>13592</v>
      </c>
      <c r="E3413" s="2" t="s">
        <v>16465</v>
      </c>
      <c r="F3413" s="2" t="s">
        <v>16465</v>
      </c>
      <c r="G3413" s="2">
        <v>2.0885915697211601</v>
      </c>
    </row>
    <row r="3414" spans="1:7">
      <c r="A3414" s="2" t="s">
        <v>13593</v>
      </c>
      <c r="B3414" s="2" t="s">
        <v>13594</v>
      </c>
      <c r="C3414" s="2" t="s">
        <v>13595</v>
      </c>
      <c r="D3414" s="2" t="s">
        <v>13596</v>
      </c>
      <c r="E3414" s="2" t="s">
        <v>16465</v>
      </c>
      <c r="F3414" s="2">
        <v>5.0904002486772297</v>
      </c>
      <c r="G3414" s="2">
        <v>2.0862622703435698</v>
      </c>
    </row>
    <row r="3415" spans="1:7">
      <c r="A3415" s="2" t="s">
        <v>13597</v>
      </c>
      <c r="B3415" s="2" t="s">
        <v>13598</v>
      </c>
      <c r="C3415" s="2" t="s">
        <v>13599</v>
      </c>
      <c r="D3415" s="2" t="s">
        <v>13600</v>
      </c>
      <c r="E3415" s="2" t="s">
        <v>16465</v>
      </c>
      <c r="F3415" s="2">
        <v>5.10315432060119</v>
      </c>
      <c r="G3415" s="2">
        <v>2.0856338059801498</v>
      </c>
    </row>
    <row r="3416" spans="1:7">
      <c r="A3416" s="2" t="s">
        <v>13601</v>
      </c>
      <c r="B3416" s="2" t="s">
        <v>13602</v>
      </c>
      <c r="C3416" s="2" t="s">
        <v>13603</v>
      </c>
      <c r="D3416" s="2" t="s">
        <v>13604</v>
      </c>
      <c r="E3416" s="2" t="s">
        <v>16465</v>
      </c>
      <c r="F3416" s="2">
        <v>9.7981305047404206</v>
      </c>
      <c r="G3416" s="2">
        <v>2.0853795063372198</v>
      </c>
    </row>
    <row r="3417" spans="1:7">
      <c r="A3417" s="2" t="s">
        <v>13605</v>
      </c>
      <c r="B3417" s="2" t="s">
        <v>13606</v>
      </c>
      <c r="C3417" s="2" t="s">
        <v>13607</v>
      </c>
      <c r="D3417" s="2" t="s">
        <v>13608</v>
      </c>
      <c r="E3417" s="2" t="s">
        <v>16465</v>
      </c>
      <c r="F3417" s="2">
        <v>7.3842395815875701</v>
      </c>
      <c r="G3417" s="2">
        <v>2.0851280281340401</v>
      </c>
    </row>
    <row r="3418" spans="1:7">
      <c r="A3418" s="2" t="s">
        <v>13609</v>
      </c>
      <c r="B3418" s="2" t="s">
        <v>13610</v>
      </c>
      <c r="C3418" s="2" t="s">
        <v>13611</v>
      </c>
      <c r="D3418" s="2" t="s">
        <v>13612</v>
      </c>
      <c r="E3418" s="2" t="s">
        <v>16465</v>
      </c>
      <c r="F3418" s="2" t="s">
        <v>16465</v>
      </c>
      <c r="G3418" s="2">
        <v>2.0835859439926701</v>
      </c>
    </row>
    <row r="3419" spans="1:7">
      <c r="A3419" s="2" t="s">
        <v>13613</v>
      </c>
      <c r="B3419" s="2" t="s">
        <v>13614</v>
      </c>
      <c r="C3419" s="2" t="s">
        <v>13615</v>
      </c>
      <c r="D3419" s="2" t="s">
        <v>13616</v>
      </c>
      <c r="E3419" s="2" t="s">
        <v>16465</v>
      </c>
      <c r="F3419" s="2">
        <v>2.0403991372977099</v>
      </c>
      <c r="G3419" s="2">
        <v>2.0833576005943901</v>
      </c>
    </row>
    <row r="3420" spans="1:7">
      <c r="A3420" s="2" t="s">
        <v>13617</v>
      </c>
      <c r="B3420" s="2" t="s">
        <v>13618</v>
      </c>
      <c r="C3420" s="2" t="s">
        <v>13619</v>
      </c>
      <c r="D3420" s="2" t="s">
        <v>13620</v>
      </c>
      <c r="E3420" s="2" t="s">
        <v>16465</v>
      </c>
      <c r="F3420" s="2">
        <v>8.5691515241640008</v>
      </c>
      <c r="G3420" s="2">
        <v>2.0825861835853701</v>
      </c>
    </row>
    <row r="3421" spans="1:7">
      <c r="A3421" s="2" t="s">
        <v>13621</v>
      </c>
      <c r="B3421" s="2" t="s">
        <v>13622</v>
      </c>
      <c r="C3421" s="2" t="s">
        <v>13623</v>
      </c>
      <c r="D3421" s="2" t="s">
        <v>13624</v>
      </c>
      <c r="E3421" s="2" t="s">
        <v>16465</v>
      </c>
      <c r="F3421" s="2">
        <v>3.3551526179570401</v>
      </c>
      <c r="G3421" s="2">
        <v>2.0822687600664902</v>
      </c>
    </row>
    <row r="3422" spans="1:7">
      <c r="A3422" s="2" t="s">
        <v>13625</v>
      </c>
      <c r="B3422" s="2" t="s">
        <v>13626</v>
      </c>
      <c r="C3422" s="2" t="s">
        <v>13627</v>
      </c>
      <c r="D3422" s="2" t="s">
        <v>13628</v>
      </c>
      <c r="E3422" s="2" t="s">
        <v>16465</v>
      </c>
      <c r="F3422" s="2">
        <v>7.7231451915629803</v>
      </c>
      <c r="G3422" s="2">
        <v>2.08099663809696</v>
      </c>
    </row>
    <row r="3423" spans="1:7">
      <c r="A3423" s="2" t="s">
        <v>13629</v>
      </c>
      <c r="B3423" s="2" t="s">
        <v>13630</v>
      </c>
      <c r="C3423" s="2" t="s">
        <v>13631</v>
      </c>
      <c r="D3423" s="2" t="s">
        <v>13632</v>
      </c>
      <c r="E3423" s="2" t="s">
        <v>16465</v>
      </c>
      <c r="F3423" s="2">
        <v>9.3256480056823801</v>
      </c>
      <c r="G3423" s="2">
        <v>2.0803658222086701</v>
      </c>
    </row>
    <row r="3424" spans="1:7">
      <c r="A3424" s="2" t="s">
        <v>13633</v>
      </c>
      <c r="B3424" s="2" t="s">
        <v>13634</v>
      </c>
      <c r="C3424" s="2" t="s">
        <v>13635</v>
      </c>
      <c r="D3424" s="2" t="s">
        <v>13636</v>
      </c>
      <c r="E3424" s="2" t="s">
        <v>16465</v>
      </c>
      <c r="F3424" s="2">
        <v>31.228810131183899</v>
      </c>
      <c r="G3424" s="2">
        <v>2.0799819167760298</v>
      </c>
    </row>
    <row r="3425" spans="1:7">
      <c r="A3425" s="2" t="s">
        <v>13637</v>
      </c>
      <c r="B3425" s="2" t="s">
        <v>13638</v>
      </c>
      <c r="C3425" s="2" t="s">
        <v>13639</v>
      </c>
      <c r="D3425" s="2" t="s">
        <v>13640</v>
      </c>
      <c r="E3425" s="2" t="s">
        <v>16465</v>
      </c>
      <c r="F3425" s="2">
        <v>4.3624101318110498</v>
      </c>
      <c r="G3425" s="2">
        <v>2.07701986185549</v>
      </c>
    </row>
    <row r="3426" spans="1:7">
      <c r="A3426" s="2" t="s">
        <v>13641</v>
      </c>
      <c r="B3426" s="2" t="s">
        <v>13642</v>
      </c>
      <c r="C3426" s="2" t="s">
        <v>13643</v>
      </c>
      <c r="D3426" s="2" t="s">
        <v>13644</v>
      </c>
      <c r="E3426" s="2" t="s">
        <v>16465</v>
      </c>
      <c r="F3426" s="2">
        <v>5.47331940861823</v>
      </c>
      <c r="G3426" s="2">
        <v>2.0765967414231801</v>
      </c>
    </row>
    <row r="3427" spans="1:7">
      <c r="A3427" s="2" t="s">
        <v>13645</v>
      </c>
      <c r="B3427" s="2" t="s">
        <v>13646</v>
      </c>
      <c r="C3427" s="2" t="s">
        <v>13647</v>
      </c>
      <c r="D3427" s="2" t="s">
        <v>13648</v>
      </c>
      <c r="E3427" s="2" t="s">
        <v>16465</v>
      </c>
      <c r="F3427" s="2">
        <v>8.6705221581152507</v>
      </c>
      <c r="G3427" s="2">
        <v>2.0763126040044702</v>
      </c>
    </row>
    <row r="3428" spans="1:7">
      <c r="A3428" s="2" t="s">
        <v>13649</v>
      </c>
      <c r="B3428" s="2" t="s">
        <v>13650</v>
      </c>
      <c r="C3428" s="2" t="s">
        <v>13651</v>
      </c>
      <c r="D3428" s="2" t="s">
        <v>13652</v>
      </c>
      <c r="E3428" s="2" t="s">
        <v>16465</v>
      </c>
      <c r="F3428" s="2">
        <v>3.6128732006252799</v>
      </c>
      <c r="G3428" s="2">
        <v>2.0763054510069399</v>
      </c>
    </row>
    <row r="3429" spans="1:7">
      <c r="A3429" s="2" t="s">
        <v>13653</v>
      </c>
      <c r="B3429" s="2" t="s">
        <v>13654</v>
      </c>
      <c r="C3429" s="2" t="s">
        <v>13655</v>
      </c>
      <c r="D3429" s="2" t="s">
        <v>13656</v>
      </c>
      <c r="E3429" s="2" t="s">
        <v>16465</v>
      </c>
      <c r="F3429" s="2">
        <v>4.8550627034023499</v>
      </c>
      <c r="G3429" s="2">
        <v>2.0750966746539201</v>
      </c>
    </row>
    <row r="3430" spans="1:7">
      <c r="A3430" s="2" t="s">
        <v>13657</v>
      </c>
      <c r="B3430" s="2" t="s">
        <v>13658</v>
      </c>
      <c r="C3430" s="2" t="s">
        <v>13659</v>
      </c>
      <c r="D3430" s="2" t="s">
        <v>13660</v>
      </c>
      <c r="E3430" s="2" t="s">
        <v>16465</v>
      </c>
      <c r="F3430" s="2">
        <v>10.1673900089393</v>
      </c>
      <c r="G3430" s="2">
        <v>2.0748746067133101</v>
      </c>
    </row>
    <row r="3431" spans="1:7">
      <c r="A3431" s="2" t="s">
        <v>13661</v>
      </c>
      <c r="B3431" s="2" t="s">
        <v>13662</v>
      </c>
      <c r="C3431" s="2" t="s">
        <v>13663</v>
      </c>
      <c r="D3431" s="2" t="s">
        <v>13664</v>
      </c>
      <c r="E3431" s="2" t="s">
        <v>16465</v>
      </c>
      <c r="F3431" s="2">
        <v>2.4629479749319199</v>
      </c>
      <c r="G3431" s="2">
        <v>2.0739889750334002</v>
      </c>
    </row>
    <row r="3432" spans="1:7">
      <c r="A3432" s="2" t="s">
        <v>13665</v>
      </c>
      <c r="B3432" s="2" t="s">
        <v>13666</v>
      </c>
      <c r="C3432" s="2" t="s">
        <v>13667</v>
      </c>
      <c r="D3432" s="2" t="s">
        <v>13668</v>
      </c>
      <c r="E3432" s="2" t="s">
        <v>16465</v>
      </c>
      <c r="F3432" s="2" t="s">
        <v>16465</v>
      </c>
      <c r="G3432" s="2">
        <v>2.0722713619922</v>
      </c>
    </row>
    <row r="3433" spans="1:7">
      <c r="A3433" s="2" t="s">
        <v>13669</v>
      </c>
      <c r="B3433" s="2" t="s">
        <v>13670</v>
      </c>
      <c r="C3433" s="2" t="s">
        <v>13671</v>
      </c>
      <c r="D3433" s="2" t="s">
        <v>13672</v>
      </c>
      <c r="E3433" s="2" t="s">
        <v>16465</v>
      </c>
      <c r="F3433" s="2">
        <v>3.9440752255072198</v>
      </c>
      <c r="G3433" s="2">
        <v>2.0696543137569701</v>
      </c>
    </row>
    <row r="3434" spans="1:7">
      <c r="A3434" s="2" t="s">
        <v>13673</v>
      </c>
      <c r="B3434" s="2" t="s">
        <v>13674</v>
      </c>
      <c r="C3434" s="2" t="s">
        <v>13675</v>
      </c>
      <c r="D3434" s="2" t="s">
        <v>13676</v>
      </c>
      <c r="E3434" s="2" t="s">
        <v>16465</v>
      </c>
      <c r="F3434" s="2">
        <v>6.4433118064385404</v>
      </c>
      <c r="G3434" s="2">
        <v>2.06867848094342</v>
      </c>
    </row>
    <row r="3435" spans="1:7">
      <c r="A3435" s="2" t="s">
        <v>13677</v>
      </c>
      <c r="B3435" s="2" t="s">
        <v>13678</v>
      </c>
      <c r="C3435" s="2" t="s">
        <v>13679</v>
      </c>
      <c r="D3435" s="2" t="s">
        <v>13680</v>
      </c>
      <c r="E3435" s="2" t="s">
        <v>16465</v>
      </c>
      <c r="F3435" s="2" t="s">
        <v>16465</v>
      </c>
      <c r="G3435" s="2">
        <v>2.0664350015010302</v>
      </c>
    </row>
    <row r="3436" spans="1:7">
      <c r="A3436" s="2" t="s">
        <v>13681</v>
      </c>
      <c r="B3436" s="2" t="s">
        <v>13682</v>
      </c>
      <c r="C3436" s="2" t="s">
        <v>13683</v>
      </c>
      <c r="D3436" s="2" t="s">
        <v>13684</v>
      </c>
      <c r="E3436" s="2" t="s">
        <v>16465</v>
      </c>
      <c r="F3436" s="2">
        <v>5.6289266305908603</v>
      </c>
      <c r="G3436" s="2">
        <v>2.0664054522550099</v>
      </c>
    </row>
    <row r="3437" spans="1:7">
      <c r="A3437" s="2" t="s">
        <v>13685</v>
      </c>
      <c r="B3437" s="2" t="s">
        <v>13686</v>
      </c>
      <c r="C3437" s="2" t="s">
        <v>13687</v>
      </c>
      <c r="D3437" s="2" t="s">
        <v>13688</v>
      </c>
      <c r="E3437" s="2" t="s">
        <v>16465</v>
      </c>
      <c r="F3437" s="2">
        <v>5.6285566542445498</v>
      </c>
      <c r="G3437" s="2">
        <v>2.06531278714071</v>
      </c>
    </row>
    <row r="3438" spans="1:7">
      <c r="A3438" s="2" t="s">
        <v>13689</v>
      </c>
      <c r="B3438" s="2" t="s">
        <v>13690</v>
      </c>
      <c r="C3438" s="2" t="s">
        <v>13691</v>
      </c>
      <c r="D3438" s="2" t="s">
        <v>13692</v>
      </c>
      <c r="E3438" s="2" t="s">
        <v>16465</v>
      </c>
      <c r="F3438" s="2">
        <v>4.7669081301854996</v>
      </c>
      <c r="G3438" s="2">
        <v>2.06362746352898</v>
      </c>
    </row>
    <row r="3439" spans="1:7">
      <c r="A3439" s="2" t="s">
        <v>13693</v>
      </c>
      <c r="B3439" s="2" t="s">
        <v>13694</v>
      </c>
      <c r="C3439" s="2" t="s">
        <v>13695</v>
      </c>
      <c r="D3439" s="2" t="s">
        <v>13696</v>
      </c>
      <c r="E3439" s="2" t="s">
        <v>16465</v>
      </c>
      <c r="F3439" s="2">
        <v>5.4871438193399698</v>
      </c>
      <c r="G3439" s="2">
        <v>2.0632345416055502</v>
      </c>
    </row>
    <row r="3440" spans="1:7">
      <c r="A3440" s="2" t="s">
        <v>13697</v>
      </c>
      <c r="B3440" s="2" t="s">
        <v>13698</v>
      </c>
      <c r="C3440" s="2" t="s">
        <v>13699</v>
      </c>
      <c r="D3440" s="2" t="s">
        <v>13700</v>
      </c>
      <c r="E3440" s="2" t="s">
        <v>16465</v>
      </c>
      <c r="F3440" s="2">
        <v>24.938377227435801</v>
      </c>
      <c r="G3440" s="2">
        <v>2.0625504333647902</v>
      </c>
    </row>
    <row r="3441" spans="1:7">
      <c r="A3441" s="2" t="s">
        <v>13701</v>
      </c>
      <c r="B3441" s="2" t="s">
        <v>13702</v>
      </c>
      <c r="C3441" s="2" t="s">
        <v>13703</v>
      </c>
      <c r="D3441" s="2" t="s">
        <v>13704</v>
      </c>
      <c r="E3441" s="2" t="s">
        <v>16465</v>
      </c>
      <c r="F3441" s="2">
        <v>3.0185411859937701</v>
      </c>
      <c r="G3441" s="2">
        <v>2.06048597349929</v>
      </c>
    </row>
    <row r="3442" spans="1:7">
      <c r="A3442" s="2" t="s">
        <v>13705</v>
      </c>
      <c r="B3442" s="2" t="s">
        <v>13706</v>
      </c>
      <c r="C3442" s="2" t="s">
        <v>13707</v>
      </c>
      <c r="D3442" s="2" t="s">
        <v>13708</v>
      </c>
      <c r="E3442" s="2" t="s">
        <v>16465</v>
      </c>
      <c r="F3442" s="2">
        <v>6.0714376015694098</v>
      </c>
      <c r="G3442" s="2">
        <v>2.0600968307899801</v>
      </c>
    </row>
    <row r="3443" spans="1:7">
      <c r="A3443" s="2" t="s">
        <v>13709</v>
      </c>
      <c r="B3443" s="2" t="s">
        <v>13710</v>
      </c>
      <c r="C3443" s="2" t="s">
        <v>13711</v>
      </c>
      <c r="D3443" s="2" t="s">
        <v>13712</v>
      </c>
      <c r="E3443" s="2" t="s">
        <v>16465</v>
      </c>
      <c r="F3443" s="2">
        <v>3.5377123608080701</v>
      </c>
      <c r="G3443" s="2">
        <v>2.0597757322732799</v>
      </c>
    </row>
    <row r="3444" spans="1:7">
      <c r="A3444" s="2" t="s">
        <v>13713</v>
      </c>
      <c r="B3444" s="2" t="s">
        <v>13714</v>
      </c>
      <c r="C3444" s="2" t="s">
        <v>13715</v>
      </c>
      <c r="D3444" s="2" t="s">
        <v>13716</v>
      </c>
      <c r="E3444" s="2" t="s">
        <v>16465</v>
      </c>
      <c r="F3444" s="2" t="s">
        <v>16465</v>
      </c>
      <c r="G3444" s="2">
        <v>2.05777373757231</v>
      </c>
    </row>
    <row r="3445" spans="1:7">
      <c r="A3445" s="2" t="s">
        <v>13717</v>
      </c>
      <c r="B3445" s="2" t="s">
        <v>13718</v>
      </c>
      <c r="C3445" s="2" t="s">
        <v>13719</v>
      </c>
      <c r="D3445" s="2" t="s">
        <v>13720</v>
      </c>
      <c r="E3445" s="2" t="s">
        <v>16465</v>
      </c>
      <c r="F3445" s="2" t="s">
        <v>16465</v>
      </c>
      <c r="G3445" s="2">
        <v>2.0558323943911501</v>
      </c>
    </row>
    <row r="3446" spans="1:7">
      <c r="A3446" s="2" t="s">
        <v>13721</v>
      </c>
      <c r="B3446" s="2" t="s">
        <v>13722</v>
      </c>
      <c r="C3446" s="2" t="s">
        <v>13723</v>
      </c>
      <c r="D3446" s="2" t="s">
        <v>13724</v>
      </c>
      <c r="E3446" s="2" t="s">
        <v>16465</v>
      </c>
      <c r="F3446" s="2" t="s">
        <v>16465</v>
      </c>
      <c r="G3446" s="2">
        <v>2.0554653944806498</v>
      </c>
    </row>
    <row r="3447" spans="1:7">
      <c r="A3447" s="2" t="s">
        <v>13725</v>
      </c>
      <c r="B3447" s="2" t="s">
        <v>13726</v>
      </c>
      <c r="C3447" s="2" t="s">
        <v>13727</v>
      </c>
      <c r="D3447" s="2" t="s">
        <v>13728</v>
      </c>
      <c r="E3447" s="2" t="s">
        <v>16465</v>
      </c>
      <c r="F3447" s="2">
        <v>9.4744383900960294</v>
      </c>
      <c r="G3447" s="2">
        <v>2.0552376389632099</v>
      </c>
    </row>
    <row r="3448" spans="1:7">
      <c r="A3448" s="2" t="s">
        <v>13729</v>
      </c>
      <c r="B3448" s="2" t="s">
        <v>13730</v>
      </c>
      <c r="C3448" s="2" t="s">
        <v>13731</v>
      </c>
      <c r="D3448" s="2" t="s">
        <v>13732</v>
      </c>
      <c r="E3448" s="2" t="s">
        <v>16465</v>
      </c>
      <c r="F3448" s="2">
        <v>4.49298486322947</v>
      </c>
      <c r="G3448" s="2">
        <v>2.0549374661723601</v>
      </c>
    </row>
    <row r="3449" spans="1:7">
      <c r="A3449" s="2" t="s">
        <v>13733</v>
      </c>
      <c r="B3449" s="2" t="s">
        <v>13734</v>
      </c>
      <c r="C3449" s="2" t="s">
        <v>13735</v>
      </c>
      <c r="D3449" s="2" t="s">
        <v>13736</v>
      </c>
      <c r="E3449" s="2" t="s">
        <v>16465</v>
      </c>
      <c r="F3449" s="2">
        <v>13.6117788120239</v>
      </c>
      <c r="G3449" s="2">
        <v>2.05349345677151</v>
      </c>
    </row>
    <row r="3450" spans="1:7">
      <c r="A3450" s="2" t="s">
        <v>13737</v>
      </c>
      <c r="B3450" s="2" t="s">
        <v>13738</v>
      </c>
      <c r="C3450" s="2" t="s">
        <v>13739</v>
      </c>
      <c r="D3450" s="2" t="s">
        <v>13740</v>
      </c>
      <c r="E3450" s="2" t="s">
        <v>16465</v>
      </c>
      <c r="F3450" s="2">
        <v>6.4023293399505601</v>
      </c>
      <c r="G3450" s="2">
        <v>2.0530603021652198</v>
      </c>
    </row>
    <row r="3451" spans="1:7">
      <c r="A3451" s="2" t="s">
        <v>13741</v>
      </c>
      <c r="B3451" s="2" t="s">
        <v>13742</v>
      </c>
      <c r="C3451" s="2" t="s">
        <v>13743</v>
      </c>
      <c r="D3451" s="2" t="s">
        <v>13744</v>
      </c>
      <c r="E3451" s="2" t="s">
        <v>16465</v>
      </c>
      <c r="F3451" s="2">
        <v>8.1528502922036008</v>
      </c>
      <c r="G3451" s="2">
        <v>2.0524796614898002</v>
      </c>
    </row>
    <row r="3452" spans="1:7">
      <c r="A3452" s="2" t="s">
        <v>13745</v>
      </c>
      <c r="B3452" s="2" t="s">
        <v>13746</v>
      </c>
      <c r="C3452" s="2" t="s">
        <v>13747</v>
      </c>
      <c r="D3452" s="2" t="s">
        <v>13748</v>
      </c>
      <c r="E3452" s="2" t="s">
        <v>16465</v>
      </c>
      <c r="F3452" s="2">
        <v>6.6830046102333398</v>
      </c>
      <c r="G3452" s="2">
        <v>2.05161525025584</v>
      </c>
    </row>
    <row r="3453" spans="1:7">
      <c r="A3453" s="2" t="s">
        <v>13749</v>
      </c>
      <c r="B3453" s="2" t="s">
        <v>13750</v>
      </c>
      <c r="C3453" s="2" t="s">
        <v>13751</v>
      </c>
      <c r="D3453" s="2" t="s">
        <v>13752</v>
      </c>
      <c r="E3453" s="2" t="s">
        <v>16465</v>
      </c>
      <c r="F3453" s="2">
        <v>20.865519510701901</v>
      </c>
      <c r="G3453" s="2">
        <v>2.05102978285655</v>
      </c>
    </row>
    <row r="3454" spans="1:7">
      <c r="A3454" s="2" t="s">
        <v>13753</v>
      </c>
      <c r="B3454" s="2" t="s">
        <v>13754</v>
      </c>
      <c r="C3454" s="2" t="s">
        <v>13755</v>
      </c>
      <c r="D3454" s="2" t="s">
        <v>13756</v>
      </c>
      <c r="E3454" s="2" t="s">
        <v>16465</v>
      </c>
      <c r="F3454" s="2">
        <v>4.3095173250908401</v>
      </c>
      <c r="G3454" s="2">
        <v>2.0496438624337698</v>
      </c>
    </row>
    <row r="3455" spans="1:7">
      <c r="A3455" s="2" t="s">
        <v>13757</v>
      </c>
      <c r="B3455" s="2" t="s">
        <v>13758</v>
      </c>
      <c r="C3455" s="2" t="s">
        <v>13759</v>
      </c>
      <c r="D3455" s="2" t="s">
        <v>13760</v>
      </c>
      <c r="E3455" s="2" t="s">
        <v>16465</v>
      </c>
      <c r="F3455" s="2">
        <v>1.4695060152558399</v>
      </c>
      <c r="G3455" s="2">
        <v>2.04858246009282</v>
      </c>
    </row>
    <row r="3456" spans="1:7">
      <c r="A3456" s="2" t="s">
        <v>13761</v>
      </c>
      <c r="B3456" s="2" t="s">
        <v>13762</v>
      </c>
      <c r="C3456" s="2" t="s">
        <v>13763</v>
      </c>
      <c r="D3456" s="2" t="s">
        <v>13764</v>
      </c>
      <c r="E3456" s="2" t="s">
        <v>16465</v>
      </c>
      <c r="F3456" s="2">
        <v>8.5662486842566992</v>
      </c>
      <c r="G3456" s="2">
        <v>2.0481118609246698</v>
      </c>
    </row>
    <row r="3457" spans="1:7">
      <c r="A3457" s="2" t="s">
        <v>13765</v>
      </c>
      <c r="B3457" s="2" t="s">
        <v>13766</v>
      </c>
      <c r="C3457" s="2" t="s">
        <v>13767</v>
      </c>
      <c r="D3457" s="2" t="s">
        <v>13768</v>
      </c>
      <c r="E3457" s="2" t="s">
        <v>16465</v>
      </c>
      <c r="F3457" s="2">
        <v>4.2833620802315497</v>
      </c>
      <c r="G3457" s="2">
        <v>2.0480427800225498</v>
      </c>
    </row>
    <row r="3458" spans="1:7">
      <c r="A3458" s="2" t="s">
        <v>13769</v>
      </c>
      <c r="B3458" s="2" t="s">
        <v>13770</v>
      </c>
      <c r="C3458" s="2" t="s">
        <v>13771</v>
      </c>
      <c r="D3458" s="2" t="s">
        <v>13772</v>
      </c>
      <c r="E3458" s="2" t="s">
        <v>16465</v>
      </c>
      <c r="F3458" s="2">
        <v>56.389879110837398</v>
      </c>
      <c r="G3458" s="2">
        <v>2.0464681880114202</v>
      </c>
    </row>
    <row r="3459" spans="1:7">
      <c r="A3459" s="2" t="s">
        <v>13773</v>
      </c>
      <c r="B3459" s="2" t="s">
        <v>13774</v>
      </c>
      <c r="C3459" s="2" t="s">
        <v>13775</v>
      </c>
      <c r="D3459" s="2" t="s">
        <v>13776</v>
      </c>
      <c r="E3459" s="2" t="s">
        <v>16465</v>
      </c>
      <c r="F3459" s="2" t="s">
        <v>16465</v>
      </c>
      <c r="G3459" s="2">
        <v>2.04604933317591</v>
      </c>
    </row>
    <row r="3460" spans="1:7">
      <c r="A3460" s="2" t="s">
        <v>13777</v>
      </c>
      <c r="B3460" s="2" t="s">
        <v>13778</v>
      </c>
      <c r="C3460" s="2" t="s">
        <v>13779</v>
      </c>
      <c r="D3460" s="2" t="s">
        <v>13780</v>
      </c>
      <c r="E3460" s="2" t="s">
        <v>16465</v>
      </c>
      <c r="F3460" s="2">
        <v>3.7210753848231901</v>
      </c>
      <c r="G3460" s="2">
        <v>2.0460394147175802</v>
      </c>
    </row>
    <row r="3461" spans="1:7">
      <c r="A3461" s="2" t="s">
        <v>13781</v>
      </c>
      <c r="B3461" s="2" t="s">
        <v>13782</v>
      </c>
      <c r="C3461" s="2" t="s">
        <v>13783</v>
      </c>
      <c r="D3461" s="2" t="s">
        <v>13784</v>
      </c>
      <c r="E3461" s="2" t="s">
        <v>16465</v>
      </c>
      <c r="F3461" s="2">
        <v>4.1503551594638202</v>
      </c>
      <c r="G3461" s="2">
        <v>2.04597022587269</v>
      </c>
    </row>
    <row r="3462" spans="1:7">
      <c r="A3462" s="2" t="s">
        <v>13785</v>
      </c>
      <c r="B3462" s="2" t="s">
        <v>13786</v>
      </c>
      <c r="C3462" s="2" t="s">
        <v>13787</v>
      </c>
      <c r="D3462" s="2" t="s">
        <v>13788</v>
      </c>
      <c r="E3462" s="2" t="s">
        <v>16465</v>
      </c>
      <c r="F3462" s="2" t="s">
        <v>16465</v>
      </c>
      <c r="G3462" s="2">
        <v>2.0458744867583198</v>
      </c>
    </row>
    <row r="3463" spans="1:7">
      <c r="A3463" s="2" t="s">
        <v>13789</v>
      </c>
      <c r="B3463" s="2" t="s">
        <v>13790</v>
      </c>
      <c r="C3463" s="2" t="s">
        <v>13791</v>
      </c>
      <c r="D3463" s="2" t="s">
        <v>13792</v>
      </c>
      <c r="E3463" s="2" t="s">
        <v>16465</v>
      </c>
      <c r="F3463" s="2">
        <v>8.2501854652990492</v>
      </c>
      <c r="G3463" s="2">
        <v>2.0452166841849899</v>
      </c>
    </row>
    <row r="3464" spans="1:7">
      <c r="A3464" s="2" t="s">
        <v>13793</v>
      </c>
      <c r="B3464" s="2" t="s">
        <v>13794</v>
      </c>
      <c r="C3464" s="2" t="s">
        <v>13795</v>
      </c>
      <c r="D3464" s="2" t="s">
        <v>13796</v>
      </c>
      <c r="E3464" s="2" t="s">
        <v>16465</v>
      </c>
      <c r="G3464" s="2">
        <v>2.0446536306118199</v>
      </c>
    </row>
    <row r="3465" spans="1:7">
      <c r="A3465" s="2" t="s">
        <v>13797</v>
      </c>
      <c r="B3465" s="2" t="s">
        <v>13798</v>
      </c>
      <c r="C3465" s="2" t="s">
        <v>13799</v>
      </c>
      <c r="D3465" s="2" t="s">
        <v>13800</v>
      </c>
      <c r="E3465" s="2" t="s">
        <v>16465</v>
      </c>
      <c r="F3465" s="2">
        <v>7.4688541412990404</v>
      </c>
      <c r="G3465" s="2">
        <v>2.0418744466477201</v>
      </c>
    </row>
    <row r="3466" spans="1:7">
      <c r="A3466" s="2" t="s">
        <v>13801</v>
      </c>
      <c r="B3466" s="2" t="s">
        <v>13802</v>
      </c>
      <c r="C3466" s="2" t="s">
        <v>13803</v>
      </c>
      <c r="D3466" s="2" t="s">
        <v>13804</v>
      </c>
      <c r="E3466" s="2" t="s">
        <v>16465</v>
      </c>
      <c r="F3466" s="2">
        <v>8.5776827142216998</v>
      </c>
      <c r="G3466" s="2">
        <v>2.0418620888869099</v>
      </c>
    </row>
    <row r="3467" spans="1:7">
      <c r="A3467" s="2" t="s">
        <v>13805</v>
      </c>
      <c r="B3467" s="2" t="s">
        <v>13806</v>
      </c>
      <c r="C3467" s="2" t="s">
        <v>13807</v>
      </c>
      <c r="D3467" s="2" t="s">
        <v>13808</v>
      </c>
      <c r="E3467" s="2" t="s">
        <v>16465</v>
      </c>
      <c r="F3467" s="2">
        <v>10.176775747365101</v>
      </c>
      <c r="G3467" s="2">
        <v>2.0411688156335401</v>
      </c>
    </row>
    <row r="3468" spans="1:7">
      <c r="A3468" s="2" t="s">
        <v>13809</v>
      </c>
      <c r="B3468" s="2" t="s">
        <v>13810</v>
      </c>
      <c r="C3468" s="2" t="s">
        <v>13811</v>
      </c>
      <c r="D3468" s="2" t="s">
        <v>13812</v>
      </c>
      <c r="E3468" s="2" t="s">
        <v>16465</v>
      </c>
      <c r="F3468" s="2">
        <v>4.0559416471958301</v>
      </c>
      <c r="G3468" s="2">
        <v>2.0404285602430798</v>
      </c>
    </row>
    <row r="3469" spans="1:7">
      <c r="A3469" s="2" t="s">
        <v>13813</v>
      </c>
      <c r="B3469" s="2" t="s">
        <v>13814</v>
      </c>
      <c r="C3469" s="2" t="s">
        <v>13815</v>
      </c>
      <c r="D3469" s="2" t="s">
        <v>13816</v>
      </c>
      <c r="E3469" s="2" t="s">
        <v>16465</v>
      </c>
      <c r="F3469" s="2">
        <v>5.5565353429814701</v>
      </c>
      <c r="G3469" s="2">
        <v>2.0400051734217399</v>
      </c>
    </row>
    <row r="3470" spans="1:7">
      <c r="A3470" s="2" t="s">
        <v>13817</v>
      </c>
      <c r="B3470" s="2" t="s">
        <v>13818</v>
      </c>
      <c r="C3470" s="2" t="s">
        <v>13819</v>
      </c>
      <c r="D3470" s="2" t="s">
        <v>13820</v>
      </c>
      <c r="E3470" s="2" t="s">
        <v>16465</v>
      </c>
      <c r="F3470" s="2">
        <v>10.0342349237573</v>
      </c>
      <c r="G3470" s="2">
        <v>2.0396738867748199</v>
      </c>
    </row>
    <row r="3471" spans="1:7">
      <c r="A3471" s="2" t="s">
        <v>13821</v>
      </c>
      <c r="B3471" s="2" t="s">
        <v>13822</v>
      </c>
      <c r="C3471" s="2" t="s">
        <v>13823</v>
      </c>
      <c r="D3471" s="2" t="s">
        <v>13824</v>
      </c>
      <c r="E3471" s="2" t="s">
        <v>16465</v>
      </c>
      <c r="F3471" s="2">
        <v>6.2711670789179799</v>
      </c>
      <c r="G3471" s="2">
        <v>2.0393797948526502</v>
      </c>
    </row>
    <row r="3472" spans="1:7">
      <c r="A3472" s="2" t="s">
        <v>13825</v>
      </c>
      <c r="B3472" s="2" t="s">
        <v>13826</v>
      </c>
      <c r="C3472" s="2" t="s">
        <v>13827</v>
      </c>
      <c r="D3472" s="2" t="s">
        <v>13828</v>
      </c>
      <c r="E3472" s="2" t="s">
        <v>16465</v>
      </c>
      <c r="F3472" s="2">
        <v>10.593648154247401</v>
      </c>
      <c r="G3472" s="2">
        <v>2.0373682985073698</v>
      </c>
    </row>
    <row r="3473" spans="1:7">
      <c r="A3473" s="2" t="s">
        <v>13829</v>
      </c>
      <c r="B3473" s="2" t="s">
        <v>13830</v>
      </c>
      <c r="C3473" s="2" t="s">
        <v>13831</v>
      </c>
      <c r="D3473" s="2" t="s">
        <v>13832</v>
      </c>
      <c r="E3473" s="2" t="s">
        <v>16465</v>
      </c>
      <c r="F3473" s="2">
        <v>6.8604655327905002</v>
      </c>
      <c r="G3473" s="2">
        <v>2.0371454161439702</v>
      </c>
    </row>
    <row r="3474" spans="1:7">
      <c r="A3474" s="2" t="s">
        <v>13833</v>
      </c>
      <c r="B3474" s="2" t="s">
        <v>13834</v>
      </c>
      <c r="C3474" s="2" t="s">
        <v>13835</v>
      </c>
      <c r="D3474" s="2" t="s">
        <v>13836</v>
      </c>
      <c r="E3474" s="2" t="s">
        <v>16465</v>
      </c>
      <c r="F3474" s="2">
        <v>5.6143024830577897</v>
      </c>
      <c r="G3474" s="2">
        <v>2.03698237030313</v>
      </c>
    </row>
    <row r="3475" spans="1:7">
      <c r="A3475" s="2" t="s">
        <v>13837</v>
      </c>
      <c r="B3475" s="2" t="s">
        <v>13838</v>
      </c>
      <c r="C3475" s="2" t="s">
        <v>13839</v>
      </c>
      <c r="D3475" s="2" t="s">
        <v>13840</v>
      </c>
      <c r="E3475" s="2" t="s">
        <v>16465</v>
      </c>
      <c r="F3475" s="2">
        <v>14.8668702843567</v>
      </c>
      <c r="G3475" s="2">
        <v>2.03426823013183</v>
      </c>
    </row>
    <row r="3476" spans="1:7">
      <c r="A3476" s="2" t="s">
        <v>13841</v>
      </c>
      <c r="B3476" s="2" t="s">
        <v>13842</v>
      </c>
      <c r="C3476" s="2" t="s">
        <v>13843</v>
      </c>
      <c r="D3476" s="2" t="s">
        <v>13844</v>
      </c>
      <c r="E3476" s="2" t="s">
        <v>16465</v>
      </c>
      <c r="F3476" s="2">
        <v>7.68515534070219</v>
      </c>
      <c r="G3476" s="2">
        <v>2.0339443068652701</v>
      </c>
    </row>
    <row r="3477" spans="1:7">
      <c r="A3477" s="2" t="s">
        <v>13845</v>
      </c>
      <c r="B3477" s="2" t="s">
        <v>13846</v>
      </c>
      <c r="C3477" s="2" t="s">
        <v>13847</v>
      </c>
      <c r="D3477" s="2" t="s">
        <v>13848</v>
      </c>
      <c r="E3477" s="2" t="s">
        <v>16465</v>
      </c>
      <c r="F3477" s="2">
        <v>4.0955025398356604</v>
      </c>
      <c r="G3477" s="2">
        <v>2.0334173717777699</v>
      </c>
    </row>
    <row r="3478" spans="1:7">
      <c r="A3478" s="2" t="s">
        <v>13849</v>
      </c>
      <c r="B3478" s="2" t="s">
        <v>13850</v>
      </c>
      <c r="C3478" s="2" t="s">
        <v>13851</v>
      </c>
      <c r="D3478" s="2" t="s">
        <v>13852</v>
      </c>
      <c r="E3478" s="2" t="s">
        <v>16465</v>
      </c>
      <c r="F3478" s="2" t="s">
        <v>16465</v>
      </c>
      <c r="G3478" s="2">
        <v>2.0329420309859998</v>
      </c>
    </row>
    <row r="3479" spans="1:7">
      <c r="A3479" s="2" t="s">
        <v>13853</v>
      </c>
      <c r="B3479" s="2" t="s">
        <v>13854</v>
      </c>
      <c r="C3479" s="2" t="s">
        <v>13855</v>
      </c>
      <c r="D3479" s="2" t="s">
        <v>13856</v>
      </c>
      <c r="E3479" s="2" t="s">
        <v>16465</v>
      </c>
      <c r="F3479" s="2">
        <v>5.0353719232996097</v>
      </c>
      <c r="G3479" s="2">
        <v>2.03070277195991</v>
      </c>
    </row>
    <row r="3480" spans="1:7">
      <c r="A3480" s="2" t="s">
        <v>13857</v>
      </c>
      <c r="B3480" s="2" t="s">
        <v>13858</v>
      </c>
      <c r="C3480" s="2" t="s">
        <v>13859</v>
      </c>
      <c r="D3480" s="2" t="s">
        <v>13860</v>
      </c>
      <c r="E3480" s="2" t="s">
        <v>16465</v>
      </c>
      <c r="F3480" s="2">
        <v>9.8801925731001692</v>
      </c>
      <c r="G3480" s="2">
        <v>2.0294654654034798</v>
      </c>
    </row>
    <row r="3481" spans="1:7">
      <c r="A3481" s="2" t="s">
        <v>13861</v>
      </c>
      <c r="B3481" s="2" t="s">
        <v>13862</v>
      </c>
      <c r="C3481" s="2" t="s">
        <v>13863</v>
      </c>
      <c r="D3481" s="2" t="s">
        <v>13864</v>
      </c>
      <c r="E3481" s="2" t="s">
        <v>16465</v>
      </c>
      <c r="F3481" s="2" t="s">
        <v>16465</v>
      </c>
      <c r="G3481" s="2">
        <v>2.0293245615149198</v>
      </c>
    </row>
    <row r="3482" spans="1:7">
      <c r="A3482" s="2" t="s">
        <v>13865</v>
      </c>
      <c r="B3482" s="2" t="s">
        <v>13866</v>
      </c>
      <c r="C3482" s="2" t="s">
        <v>13867</v>
      </c>
      <c r="D3482" s="2" t="s">
        <v>13868</v>
      </c>
      <c r="E3482" s="2" t="s">
        <v>16465</v>
      </c>
      <c r="F3482" s="2">
        <v>5.8963704181154304</v>
      </c>
      <c r="G3482" s="2">
        <v>2.0284579282104298</v>
      </c>
    </row>
    <row r="3483" spans="1:7">
      <c r="A3483" s="2" t="s">
        <v>13869</v>
      </c>
      <c r="B3483" s="2" t="s">
        <v>13870</v>
      </c>
      <c r="C3483" s="2" t="s">
        <v>13871</v>
      </c>
      <c r="D3483" s="2" t="s">
        <v>13872</v>
      </c>
      <c r="E3483" s="2" t="s">
        <v>16465</v>
      </c>
      <c r="F3483" s="2">
        <v>5.86415942671184</v>
      </c>
      <c r="G3483" s="2">
        <v>2.0284424663043201</v>
      </c>
    </row>
    <row r="3484" spans="1:7">
      <c r="A3484" s="2" t="s">
        <v>13873</v>
      </c>
      <c r="B3484" s="2" t="s">
        <v>13874</v>
      </c>
      <c r="C3484" s="2" t="s">
        <v>13875</v>
      </c>
      <c r="D3484" s="2" t="s">
        <v>13876</v>
      </c>
      <c r="E3484" s="2" t="s">
        <v>16465</v>
      </c>
      <c r="F3484" s="2">
        <v>5.4411627057779199</v>
      </c>
      <c r="G3484" s="2">
        <v>2.02762958105555</v>
      </c>
    </row>
    <row r="3485" spans="1:7">
      <c r="A3485" s="2" t="s">
        <v>13877</v>
      </c>
      <c r="B3485" s="2" t="s">
        <v>13878</v>
      </c>
      <c r="C3485" s="2" t="s">
        <v>13879</v>
      </c>
      <c r="D3485" s="2" t="s">
        <v>13880</v>
      </c>
      <c r="E3485" s="2" t="s">
        <v>16465</v>
      </c>
      <c r="F3485" s="2">
        <v>4.0564855171596097</v>
      </c>
      <c r="G3485" s="2">
        <v>2.0274623992602199</v>
      </c>
    </row>
    <row r="3486" spans="1:7">
      <c r="A3486" s="2" t="s">
        <v>13881</v>
      </c>
      <c r="B3486" s="2" t="s">
        <v>13882</v>
      </c>
      <c r="C3486" s="2" t="s">
        <v>13883</v>
      </c>
      <c r="D3486" s="2" t="s">
        <v>13884</v>
      </c>
      <c r="E3486" s="2" t="s">
        <v>16465</v>
      </c>
      <c r="F3486" s="2">
        <v>5.1105335600848303</v>
      </c>
      <c r="G3486" s="2">
        <v>2.02731940580854</v>
      </c>
    </row>
    <row r="3487" spans="1:7">
      <c r="A3487" s="2" t="s">
        <v>13885</v>
      </c>
      <c r="B3487" s="2" t="s">
        <v>13886</v>
      </c>
      <c r="C3487" s="2" t="s">
        <v>13887</v>
      </c>
      <c r="D3487" s="2" t="s">
        <v>13888</v>
      </c>
      <c r="E3487" s="2" t="s">
        <v>16465</v>
      </c>
      <c r="F3487" s="2">
        <v>7.8396787073956</v>
      </c>
      <c r="G3487" s="2">
        <v>2.0261696194877001</v>
      </c>
    </row>
    <row r="3488" spans="1:7">
      <c r="A3488" s="2" t="s">
        <v>13889</v>
      </c>
      <c r="B3488" s="2" t="s">
        <v>13890</v>
      </c>
      <c r="C3488" s="2" t="s">
        <v>13891</v>
      </c>
      <c r="D3488" s="2" t="s">
        <v>13892</v>
      </c>
      <c r="E3488" s="2" t="s">
        <v>16465</v>
      </c>
      <c r="F3488" s="2">
        <v>5.3304888477606696</v>
      </c>
      <c r="G3488" s="2">
        <v>2.0259342017878201</v>
      </c>
    </row>
    <row r="3489" spans="1:7">
      <c r="A3489" s="2" t="s">
        <v>13893</v>
      </c>
      <c r="B3489" s="2" t="s">
        <v>13894</v>
      </c>
      <c r="C3489" s="2" t="s">
        <v>13895</v>
      </c>
      <c r="D3489" s="2" t="s">
        <v>13896</v>
      </c>
      <c r="E3489" s="2" t="s">
        <v>16465</v>
      </c>
      <c r="F3489" s="2">
        <v>6.6272122747143296</v>
      </c>
      <c r="G3489" s="2">
        <v>2.0225609283482902</v>
      </c>
    </row>
    <row r="3490" spans="1:7">
      <c r="A3490" s="2" t="s">
        <v>13897</v>
      </c>
      <c r="B3490" s="2" t="s">
        <v>13898</v>
      </c>
      <c r="C3490" s="2" t="s">
        <v>13899</v>
      </c>
      <c r="D3490" s="2" t="s">
        <v>13900</v>
      </c>
      <c r="E3490" s="2" t="s">
        <v>16465</v>
      </c>
      <c r="F3490" s="2" t="s">
        <v>16465</v>
      </c>
      <c r="G3490" s="2">
        <v>2.0204126926758099</v>
      </c>
    </row>
    <row r="3491" spans="1:7">
      <c r="A3491" s="2" t="s">
        <v>13901</v>
      </c>
      <c r="B3491" s="2" t="s">
        <v>13902</v>
      </c>
      <c r="C3491" s="2" t="s">
        <v>13903</v>
      </c>
      <c r="D3491" s="2" t="s">
        <v>13904</v>
      </c>
      <c r="E3491" s="2" t="s">
        <v>16465</v>
      </c>
      <c r="F3491" s="2">
        <v>6.4517228479391804</v>
      </c>
      <c r="G3491" s="2">
        <v>2.0201974542299999</v>
      </c>
    </row>
    <row r="3492" spans="1:7">
      <c r="A3492" s="2" t="s">
        <v>13905</v>
      </c>
      <c r="B3492" s="2" t="s">
        <v>13906</v>
      </c>
      <c r="C3492" s="2" t="s">
        <v>13907</v>
      </c>
      <c r="D3492" s="2" t="s">
        <v>13908</v>
      </c>
      <c r="E3492" s="2" t="s">
        <v>16465</v>
      </c>
      <c r="F3492" s="2" t="s">
        <v>16465</v>
      </c>
      <c r="G3492" s="2">
        <v>2.0193029840455301</v>
      </c>
    </row>
    <row r="3493" spans="1:7">
      <c r="A3493" s="2" t="s">
        <v>13909</v>
      </c>
      <c r="B3493" s="2" t="s">
        <v>13910</v>
      </c>
      <c r="C3493" s="2" t="s">
        <v>13911</v>
      </c>
      <c r="D3493" s="2" t="s">
        <v>13912</v>
      </c>
      <c r="E3493" s="2" t="s">
        <v>16465</v>
      </c>
      <c r="F3493" s="2">
        <v>8.0612978689450792</v>
      </c>
      <c r="G3493" s="2">
        <v>2.0192194669700299</v>
      </c>
    </row>
    <row r="3494" spans="1:7">
      <c r="A3494" s="2" t="s">
        <v>13913</v>
      </c>
      <c r="B3494" s="2" t="s">
        <v>13914</v>
      </c>
      <c r="C3494" s="2" t="s">
        <v>13915</v>
      </c>
      <c r="D3494" s="2" t="s">
        <v>13916</v>
      </c>
      <c r="E3494" s="2" t="s">
        <v>16465</v>
      </c>
      <c r="F3494" s="2" t="s">
        <v>16465</v>
      </c>
      <c r="G3494" s="2">
        <v>2.0191230901193902</v>
      </c>
    </row>
    <row r="3495" spans="1:7">
      <c r="A3495" s="2" t="s">
        <v>13917</v>
      </c>
      <c r="B3495" s="2" t="s">
        <v>13918</v>
      </c>
      <c r="C3495" s="2" t="s">
        <v>13919</v>
      </c>
      <c r="D3495" s="2" t="s">
        <v>13920</v>
      </c>
      <c r="E3495" s="2" t="s">
        <v>16465</v>
      </c>
      <c r="F3495" s="2">
        <v>12.6522491944507</v>
      </c>
      <c r="G3495" s="2">
        <v>2.01902928388987</v>
      </c>
    </row>
    <row r="3496" spans="1:7">
      <c r="A3496" s="2" t="s">
        <v>13921</v>
      </c>
      <c r="B3496" s="2" t="s">
        <v>13922</v>
      </c>
      <c r="C3496" s="2" t="s">
        <v>13923</v>
      </c>
      <c r="D3496" s="2" t="s">
        <v>13924</v>
      </c>
      <c r="E3496" s="2" t="s">
        <v>16465</v>
      </c>
      <c r="F3496" s="2">
        <v>5.9231981877535604</v>
      </c>
      <c r="G3496" s="2">
        <v>2.0181239666819701</v>
      </c>
    </row>
    <row r="3497" spans="1:7">
      <c r="A3497" s="2" t="s">
        <v>13925</v>
      </c>
      <c r="B3497" s="2" t="s">
        <v>13926</v>
      </c>
      <c r="C3497" s="2" t="s">
        <v>13927</v>
      </c>
      <c r="D3497" s="2" t="s">
        <v>13928</v>
      </c>
      <c r="E3497" s="2" t="s">
        <v>16465</v>
      </c>
      <c r="F3497" s="2">
        <v>10.731037720056801</v>
      </c>
      <c r="G3497" s="2">
        <v>2.0178767063227201</v>
      </c>
    </row>
    <row r="3498" spans="1:7">
      <c r="A3498" s="2" t="s">
        <v>13929</v>
      </c>
      <c r="B3498" s="2" t="s">
        <v>13930</v>
      </c>
      <c r="C3498" s="2" t="s">
        <v>13931</v>
      </c>
      <c r="D3498" s="2" t="s">
        <v>13932</v>
      </c>
      <c r="E3498" s="2" t="s">
        <v>16465</v>
      </c>
      <c r="F3498" s="2">
        <v>6.2076684932321697</v>
      </c>
      <c r="G3498" s="2">
        <v>2.0178107224770598</v>
      </c>
    </row>
    <row r="3499" spans="1:7">
      <c r="A3499" s="2" t="s">
        <v>13933</v>
      </c>
      <c r="B3499" s="2" t="s">
        <v>13934</v>
      </c>
      <c r="C3499" s="2" t="s">
        <v>13935</v>
      </c>
      <c r="D3499" s="2" t="s">
        <v>13936</v>
      </c>
      <c r="E3499" s="2" t="s">
        <v>16465</v>
      </c>
      <c r="F3499" s="2">
        <v>5.4769317366294397</v>
      </c>
      <c r="G3499" s="2">
        <v>2.0172754071922698</v>
      </c>
    </row>
    <row r="3500" spans="1:7">
      <c r="A3500" s="2" t="s">
        <v>13937</v>
      </c>
      <c r="B3500" s="2" t="s">
        <v>13938</v>
      </c>
      <c r="C3500" s="2" t="s">
        <v>13939</v>
      </c>
      <c r="D3500" s="2" t="s">
        <v>13940</v>
      </c>
      <c r="E3500" s="2" t="s">
        <v>16465</v>
      </c>
      <c r="F3500" s="2">
        <v>4.6681153064464098</v>
      </c>
      <c r="G3500" s="2">
        <v>2.0164054494956498</v>
      </c>
    </row>
    <row r="3501" spans="1:7">
      <c r="A3501" s="2" t="s">
        <v>13941</v>
      </c>
      <c r="B3501" s="2" t="s">
        <v>13942</v>
      </c>
      <c r="C3501" s="2" t="s">
        <v>13943</v>
      </c>
      <c r="D3501" s="2" t="s">
        <v>13944</v>
      </c>
      <c r="E3501" s="2" t="s">
        <v>16465</v>
      </c>
      <c r="F3501" s="2">
        <v>55.115782742429197</v>
      </c>
      <c r="G3501" s="2">
        <v>2.0162887583156501</v>
      </c>
    </row>
    <row r="3502" spans="1:7">
      <c r="A3502" s="2" t="s">
        <v>13945</v>
      </c>
      <c r="B3502" s="2" t="s">
        <v>13946</v>
      </c>
      <c r="C3502" s="2" t="s">
        <v>13947</v>
      </c>
      <c r="D3502" s="2" t="s">
        <v>13948</v>
      </c>
      <c r="E3502" s="2" t="s">
        <v>16465</v>
      </c>
      <c r="F3502" s="2">
        <v>5.0928144615006303</v>
      </c>
      <c r="G3502" s="2">
        <v>2.01605804611915</v>
      </c>
    </row>
    <row r="3503" spans="1:7">
      <c r="A3503" s="2" t="s">
        <v>13949</v>
      </c>
      <c r="B3503" s="2" t="s">
        <v>13950</v>
      </c>
      <c r="C3503" s="2" t="s">
        <v>13951</v>
      </c>
      <c r="D3503" s="2" t="s">
        <v>13952</v>
      </c>
      <c r="E3503" s="2" t="s">
        <v>16465</v>
      </c>
      <c r="F3503" s="2">
        <v>8.9959270313435091</v>
      </c>
      <c r="G3503" s="2">
        <v>2.0156578214681602</v>
      </c>
    </row>
    <row r="3504" spans="1:7">
      <c r="A3504" s="2" t="s">
        <v>13953</v>
      </c>
      <c r="B3504" s="2" t="s">
        <v>13954</v>
      </c>
      <c r="C3504" s="2" t="s">
        <v>13955</v>
      </c>
      <c r="D3504" s="2" t="s">
        <v>13956</v>
      </c>
      <c r="E3504" s="2" t="s">
        <v>16465</v>
      </c>
      <c r="F3504" s="2">
        <v>6.0688274335550796</v>
      </c>
      <c r="G3504" s="2">
        <v>2.0132321423324901</v>
      </c>
    </row>
    <row r="3505" spans="1:7">
      <c r="A3505" s="2" t="s">
        <v>13957</v>
      </c>
      <c r="B3505" s="2" t="s">
        <v>13958</v>
      </c>
      <c r="C3505" s="2" t="s">
        <v>13959</v>
      </c>
      <c r="D3505" s="2" t="s">
        <v>13960</v>
      </c>
      <c r="E3505" s="2" t="s">
        <v>16465</v>
      </c>
      <c r="F3505" s="2">
        <v>2.6537812775416998</v>
      </c>
      <c r="G3505" s="2">
        <v>2.0128551710178999</v>
      </c>
    </row>
    <row r="3506" spans="1:7">
      <c r="A3506" s="2" t="s">
        <v>13961</v>
      </c>
      <c r="B3506" s="2" t="s">
        <v>13962</v>
      </c>
      <c r="C3506" s="2" t="s">
        <v>13963</v>
      </c>
      <c r="D3506" s="2" t="s">
        <v>13964</v>
      </c>
      <c r="E3506" s="2" t="s">
        <v>16465</v>
      </c>
      <c r="F3506" s="2" t="s">
        <v>16465</v>
      </c>
      <c r="G3506" s="2">
        <v>2.0128414416171401</v>
      </c>
    </row>
    <row r="3507" spans="1:7">
      <c r="A3507" s="2" t="s">
        <v>13965</v>
      </c>
      <c r="B3507" s="2" t="s">
        <v>13966</v>
      </c>
      <c r="C3507" s="2" t="s">
        <v>13967</v>
      </c>
      <c r="D3507" s="2" t="s">
        <v>13968</v>
      </c>
      <c r="E3507" s="2" t="s">
        <v>16465</v>
      </c>
      <c r="F3507" s="2">
        <v>6.3390541722707097</v>
      </c>
      <c r="G3507" s="2">
        <v>2.0117288899862</v>
      </c>
    </row>
    <row r="3508" spans="1:7">
      <c r="A3508" s="2">
        <v>115527080</v>
      </c>
      <c r="B3508" s="2" t="s">
        <v>13969</v>
      </c>
      <c r="C3508" s="2" t="s">
        <v>13970</v>
      </c>
      <c r="D3508" s="2" t="s">
        <v>13971</v>
      </c>
      <c r="E3508" s="2" t="s">
        <v>16465</v>
      </c>
      <c r="F3508" s="2">
        <v>8.0551056907563492</v>
      </c>
      <c r="G3508" s="2">
        <v>2.0111853115648901</v>
      </c>
    </row>
    <row r="3509" spans="1:7">
      <c r="A3509" s="2" t="s">
        <v>13972</v>
      </c>
      <c r="B3509" s="2" t="s">
        <v>13973</v>
      </c>
      <c r="C3509" s="2" t="s">
        <v>13974</v>
      </c>
      <c r="D3509" s="2" t="s">
        <v>13975</v>
      </c>
      <c r="E3509" s="2" t="s">
        <v>16465</v>
      </c>
      <c r="F3509" s="2" t="s">
        <v>16465</v>
      </c>
      <c r="G3509" s="2">
        <v>2.0104786799065701</v>
      </c>
    </row>
    <row r="3510" spans="1:7">
      <c r="A3510" s="2" t="s">
        <v>13976</v>
      </c>
      <c r="B3510" s="2" t="s">
        <v>13977</v>
      </c>
      <c r="C3510" s="2" t="s">
        <v>13978</v>
      </c>
      <c r="D3510" s="2" t="s">
        <v>13979</v>
      </c>
      <c r="E3510" s="2" t="s">
        <v>16465</v>
      </c>
      <c r="F3510" s="2" t="s">
        <v>16465</v>
      </c>
      <c r="G3510" s="2">
        <v>2.0103013427232499</v>
      </c>
    </row>
    <row r="3511" spans="1:7">
      <c r="A3511" s="2" t="s">
        <v>13980</v>
      </c>
      <c r="B3511" s="2" t="s">
        <v>13981</v>
      </c>
      <c r="C3511" s="2" t="s">
        <v>13982</v>
      </c>
      <c r="D3511" s="2" t="s">
        <v>13983</v>
      </c>
      <c r="E3511" s="2" t="s">
        <v>16465</v>
      </c>
      <c r="F3511" s="2">
        <v>3.6792452727246898</v>
      </c>
      <c r="G3511" s="2">
        <v>2.0093683983652499</v>
      </c>
    </row>
    <row r="3512" spans="1:7">
      <c r="A3512" s="2" t="s">
        <v>13984</v>
      </c>
      <c r="B3512" s="2" t="s">
        <v>13985</v>
      </c>
      <c r="C3512" s="2" t="s">
        <v>13986</v>
      </c>
      <c r="D3512" s="2" t="s">
        <v>13987</v>
      </c>
      <c r="E3512" s="2" t="s">
        <v>16465</v>
      </c>
      <c r="F3512" s="2">
        <v>7.5545680699147004</v>
      </c>
      <c r="G3512" s="2">
        <v>2.00916864598392</v>
      </c>
    </row>
    <row r="3513" spans="1:7">
      <c r="A3513" s="2" t="s">
        <v>13988</v>
      </c>
      <c r="B3513" s="2" t="s">
        <v>13989</v>
      </c>
      <c r="C3513" s="2" t="s">
        <v>13990</v>
      </c>
      <c r="D3513" s="2" t="s">
        <v>13991</v>
      </c>
      <c r="E3513" s="2" t="s">
        <v>16465</v>
      </c>
      <c r="F3513" s="2">
        <v>10.868766975180201</v>
      </c>
      <c r="G3513" s="2">
        <v>2.0083297177338499</v>
      </c>
    </row>
    <row r="3514" spans="1:7">
      <c r="A3514" s="2" t="s">
        <v>13992</v>
      </c>
      <c r="B3514" s="2" t="s">
        <v>13993</v>
      </c>
      <c r="C3514" s="2" t="s">
        <v>13994</v>
      </c>
      <c r="D3514" s="2" t="s">
        <v>13995</v>
      </c>
      <c r="E3514" s="2" t="s">
        <v>16465</v>
      </c>
      <c r="F3514" s="2">
        <v>1.0272224599822499</v>
      </c>
      <c r="G3514" s="2">
        <v>2.0080195018523801</v>
      </c>
    </row>
    <row r="3515" spans="1:7">
      <c r="A3515" s="2" t="s">
        <v>13996</v>
      </c>
      <c r="B3515" s="2" t="s">
        <v>13997</v>
      </c>
      <c r="C3515" s="2" t="s">
        <v>13998</v>
      </c>
      <c r="D3515" s="2" t="s">
        <v>13999</v>
      </c>
      <c r="E3515" s="2" t="s">
        <v>16465</v>
      </c>
      <c r="F3515" s="2">
        <v>1.55876087395788</v>
      </c>
      <c r="G3515" s="2">
        <v>2.0051529176036</v>
      </c>
    </row>
    <row r="3516" spans="1:7">
      <c r="A3516" s="2" t="s">
        <v>14000</v>
      </c>
      <c r="B3516" s="2" t="s">
        <v>14001</v>
      </c>
      <c r="C3516" s="2" t="s">
        <v>14002</v>
      </c>
      <c r="D3516" s="2" t="s">
        <v>14003</v>
      </c>
      <c r="E3516" s="2" t="s">
        <v>16465</v>
      </c>
      <c r="F3516" s="2">
        <v>4.50364125623818</v>
      </c>
      <c r="G3516" s="2">
        <v>2.0047675605818802</v>
      </c>
    </row>
    <row r="3517" spans="1:7">
      <c r="A3517" s="2" t="s">
        <v>14004</v>
      </c>
      <c r="B3517" s="2" t="s">
        <v>14005</v>
      </c>
      <c r="C3517" s="2" t="s">
        <v>14006</v>
      </c>
      <c r="D3517" s="2" t="s">
        <v>14007</v>
      </c>
      <c r="E3517" s="2" t="s">
        <v>16465</v>
      </c>
      <c r="F3517" s="2">
        <v>6.7954599155296798</v>
      </c>
      <c r="G3517" s="2">
        <v>2.0030024161840401</v>
      </c>
    </row>
    <row r="3518" spans="1:7">
      <c r="A3518" s="2" t="s">
        <v>14008</v>
      </c>
      <c r="B3518" s="2" t="s">
        <v>14009</v>
      </c>
      <c r="C3518" s="2" t="s">
        <v>14010</v>
      </c>
      <c r="D3518" s="2" t="s">
        <v>14011</v>
      </c>
      <c r="E3518" s="2" t="s">
        <v>16465</v>
      </c>
      <c r="F3518" s="2">
        <v>7.20389948077041</v>
      </c>
      <c r="G3518" s="2">
        <v>2.0024192765612199</v>
      </c>
    </row>
    <row r="3519" spans="1:7">
      <c r="A3519" s="2" t="s">
        <v>14012</v>
      </c>
      <c r="B3519" s="2" t="s">
        <v>14013</v>
      </c>
      <c r="C3519" s="2" t="s">
        <v>14014</v>
      </c>
      <c r="D3519" s="2" t="s">
        <v>14015</v>
      </c>
      <c r="E3519" s="2" t="s">
        <v>16465</v>
      </c>
      <c r="F3519" s="2">
        <v>2.5838017239637399</v>
      </c>
      <c r="G3519" s="2">
        <v>2.0020657364395</v>
      </c>
    </row>
    <row r="3520" spans="1:7">
      <c r="A3520" s="2" t="s">
        <v>14016</v>
      </c>
      <c r="B3520" s="2" t="s">
        <v>14017</v>
      </c>
      <c r="C3520" s="2" t="s">
        <v>14018</v>
      </c>
      <c r="D3520" s="2" t="s">
        <v>14019</v>
      </c>
      <c r="E3520" s="2" t="s">
        <v>16465</v>
      </c>
      <c r="F3520" s="2">
        <v>4.0860530658235898</v>
      </c>
      <c r="G3520" s="2">
        <v>2.00198445586632</v>
      </c>
    </row>
    <row r="3521" spans="1:7">
      <c r="A3521" s="2" t="s">
        <v>14020</v>
      </c>
      <c r="B3521" s="2" t="s">
        <v>14021</v>
      </c>
      <c r="C3521" s="2" t="s">
        <v>14022</v>
      </c>
      <c r="D3521" s="2" t="s">
        <v>14023</v>
      </c>
      <c r="E3521" s="2" t="s">
        <v>16465</v>
      </c>
      <c r="F3521" s="2">
        <v>3.8389811514997101</v>
      </c>
      <c r="G3521" s="2">
        <v>2.0019609902915501</v>
      </c>
    </row>
    <row r="3522" spans="1:7">
      <c r="A3522" s="2" t="s">
        <v>14024</v>
      </c>
      <c r="B3522" s="2" t="s">
        <v>14025</v>
      </c>
      <c r="C3522" s="2" t="s">
        <v>14026</v>
      </c>
      <c r="D3522" s="2" t="s">
        <v>14027</v>
      </c>
      <c r="E3522" s="2" t="s">
        <v>16465</v>
      </c>
      <c r="F3522" s="2" t="s">
        <v>16465</v>
      </c>
      <c r="G3522" s="2">
        <v>2.00054828387574</v>
      </c>
    </row>
    <row r="3523" spans="1:7">
      <c r="A3523" s="2" t="s">
        <v>14028</v>
      </c>
      <c r="B3523" s="2" t="s">
        <v>14029</v>
      </c>
      <c r="C3523" s="2" t="s">
        <v>14030</v>
      </c>
      <c r="D3523" s="2" t="s">
        <v>14031</v>
      </c>
      <c r="E3523" s="2" t="s">
        <v>16465</v>
      </c>
      <c r="F3523" s="2">
        <v>5.8070515916112599</v>
      </c>
      <c r="G3523" s="2">
        <v>1.9997997887917101</v>
      </c>
    </row>
    <row r="3524" spans="1:7">
      <c r="A3524" s="2" t="s">
        <v>14032</v>
      </c>
      <c r="B3524" s="2" t="s">
        <v>14033</v>
      </c>
      <c r="C3524" s="2" t="s">
        <v>14034</v>
      </c>
      <c r="D3524" s="2" t="s">
        <v>14035</v>
      </c>
      <c r="E3524" s="2" t="s">
        <v>16465</v>
      </c>
      <c r="F3524" s="2">
        <v>7.3971163579661701</v>
      </c>
      <c r="G3524" s="2">
        <v>1.99762485438633</v>
      </c>
    </row>
    <row r="3525" spans="1:7">
      <c r="A3525" s="2" t="s">
        <v>14036</v>
      </c>
      <c r="B3525" s="2" t="s">
        <v>14037</v>
      </c>
      <c r="C3525" s="2" t="s">
        <v>14038</v>
      </c>
      <c r="D3525" s="2" t="s">
        <v>14039</v>
      </c>
      <c r="E3525" s="2" t="s">
        <v>16465</v>
      </c>
      <c r="F3525" s="2">
        <v>12.1405139013113</v>
      </c>
      <c r="G3525" s="2">
        <v>1.9964784033727401</v>
      </c>
    </row>
    <row r="3526" spans="1:7">
      <c r="A3526" s="2" t="s">
        <v>14040</v>
      </c>
      <c r="B3526" s="2" t="s">
        <v>14041</v>
      </c>
      <c r="C3526" s="2" t="s">
        <v>14042</v>
      </c>
      <c r="D3526" s="2" t="s">
        <v>14043</v>
      </c>
      <c r="E3526" s="2" t="s">
        <v>16465</v>
      </c>
      <c r="F3526" s="2">
        <v>5.8190592967724299</v>
      </c>
      <c r="G3526" s="2">
        <v>1.9963813137473501</v>
      </c>
    </row>
    <row r="3527" spans="1:7">
      <c r="A3527" s="2" t="s">
        <v>14044</v>
      </c>
      <c r="B3527" s="2" t="s">
        <v>14045</v>
      </c>
      <c r="C3527" s="2" t="s">
        <v>14046</v>
      </c>
      <c r="D3527" s="2" t="s">
        <v>14047</v>
      </c>
      <c r="E3527" s="2" t="s">
        <v>16465</v>
      </c>
      <c r="F3527" s="2">
        <v>8.6431249592706898</v>
      </c>
      <c r="G3527" s="2">
        <v>1.9953426418281099</v>
      </c>
    </row>
    <row r="3528" spans="1:7">
      <c r="A3528" s="2" t="s">
        <v>14048</v>
      </c>
      <c r="B3528" s="2" t="s">
        <v>14049</v>
      </c>
      <c r="C3528" s="2" t="s">
        <v>14050</v>
      </c>
      <c r="D3528" s="2" t="s">
        <v>14051</v>
      </c>
      <c r="E3528" s="2" t="s">
        <v>16465</v>
      </c>
      <c r="F3528" s="2">
        <v>10.894824278541</v>
      </c>
      <c r="G3528" s="2">
        <v>1.99522553385448</v>
      </c>
    </row>
    <row r="3529" spans="1:7">
      <c r="A3529" s="2" t="s">
        <v>14052</v>
      </c>
      <c r="B3529" s="2" t="s">
        <v>14053</v>
      </c>
      <c r="C3529" s="2" t="s">
        <v>14054</v>
      </c>
      <c r="D3529" s="2" t="s">
        <v>14055</v>
      </c>
      <c r="E3529" s="2" t="s">
        <v>16465</v>
      </c>
      <c r="F3529" s="2" t="s">
        <v>16465</v>
      </c>
      <c r="G3529" s="2">
        <v>1.9942822754049101</v>
      </c>
    </row>
    <row r="3530" spans="1:7">
      <c r="A3530" s="2" t="s">
        <v>14056</v>
      </c>
      <c r="B3530" s="2" t="s">
        <v>14057</v>
      </c>
      <c r="C3530" s="2" t="s">
        <v>14058</v>
      </c>
      <c r="D3530" s="2" t="s">
        <v>14059</v>
      </c>
      <c r="E3530" s="2" t="s">
        <v>16465</v>
      </c>
      <c r="F3530" s="2">
        <v>11.808596241935399</v>
      </c>
      <c r="G3530" s="2">
        <v>1.9942279439566699</v>
      </c>
    </row>
    <row r="3531" spans="1:7">
      <c r="A3531" s="2" t="s">
        <v>14060</v>
      </c>
      <c r="B3531" s="2" t="s">
        <v>14061</v>
      </c>
      <c r="C3531" s="2" t="s">
        <v>14062</v>
      </c>
      <c r="D3531" s="2" t="s">
        <v>14063</v>
      </c>
      <c r="E3531" s="2" t="s">
        <v>16465</v>
      </c>
      <c r="F3531" s="2">
        <v>5.6155639860559496</v>
      </c>
      <c r="G3531" s="2">
        <v>1.99277505686524</v>
      </c>
    </row>
    <row r="3532" spans="1:7">
      <c r="A3532" s="2" t="s">
        <v>14064</v>
      </c>
      <c r="B3532" s="2" t="s">
        <v>14065</v>
      </c>
      <c r="C3532" s="2" t="s">
        <v>14066</v>
      </c>
      <c r="D3532" s="2" t="s">
        <v>14067</v>
      </c>
      <c r="E3532" s="2" t="s">
        <v>16465</v>
      </c>
      <c r="F3532" s="2">
        <v>22.5579370688328</v>
      </c>
      <c r="G3532" s="2">
        <v>1.9922070697513701</v>
      </c>
    </row>
    <row r="3533" spans="1:7">
      <c r="A3533" s="2" t="s">
        <v>14068</v>
      </c>
      <c r="B3533" s="2" t="s">
        <v>14069</v>
      </c>
      <c r="C3533" s="2" t="s">
        <v>14070</v>
      </c>
      <c r="D3533" s="2" t="s">
        <v>14071</v>
      </c>
      <c r="E3533" s="2" t="s">
        <v>16465</v>
      </c>
      <c r="F3533" s="2">
        <v>5.0509331584919597</v>
      </c>
      <c r="G3533" s="2">
        <v>1.9916372904408199</v>
      </c>
    </row>
    <row r="3534" spans="1:7">
      <c r="A3534" s="2" t="s">
        <v>14072</v>
      </c>
      <c r="B3534" s="2" t="s">
        <v>14073</v>
      </c>
      <c r="C3534" s="2" t="s">
        <v>14074</v>
      </c>
      <c r="D3534" s="2" t="s">
        <v>14075</v>
      </c>
      <c r="E3534" s="2" t="s">
        <v>16465</v>
      </c>
      <c r="F3534" s="2">
        <v>7.5061397486716501</v>
      </c>
      <c r="G3534" s="2">
        <v>1.99146228140199</v>
      </c>
    </row>
    <row r="3535" spans="1:7">
      <c r="A3535" s="2" t="s">
        <v>14076</v>
      </c>
      <c r="B3535" s="2" t="s">
        <v>14077</v>
      </c>
      <c r="C3535" s="2" t="s">
        <v>14078</v>
      </c>
      <c r="D3535" s="2" t="s">
        <v>14079</v>
      </c>
      <c r="E3535" s="2" t="s">
        <v>16465</v>
      </c>
      <c r="F3535" s="2" t="s">
        <v>16465</v>
      </c>
      <c r="G3535" s="2">
        <v>1.9913766495960199</v>
      </c>
    </row>
    <row r="3536" spans="1:7">
      <c r="A3536" s="2" t="s">
        <v>14080</v>
      </c>
      <c r="B3536" s="2" t="s">
        <v>14081</v>
      </c>
      <c r="C3536" s="2" t="s">
        <v>14082</v>
      </c>
      <c r="D3536" s="2" t="s">
        <v>14083</v>
      </c>
      <c r="E3536" s="2" t="s">
        <v>16465</v>
      </c>
      <c r="F3536" s="2" t="s">
        <v>16465</v>
      </c>
      <c r="G3536" s="2">
        <v>1.9900337879301899</v>
      </c>
    </row>
    <row r="3537" spans="1:7">
      <c r="A3537" s="2" t="s">
        <v>14084</v>
      </c>
      <c r="B3537" s="2" t="s">
        <v>14085</v>
      </c>
      <c r="C3537" s="2" t="s">
        <v>14086</v>
      </c>
      <c r="D3537" s="2" t="s">
        <v>14087</v>
      </c>
      <c r="E3537" s="2" t="s">
        <v>16465</v>
      </c>
      <c r="F3537" s="2">
        <v>5.8652255329038399</v>
      </c>
      <c r="G3537" s="2">
        <v>1.9900104355578501</v>
      </c>
    </row>
    <row r="3538" spans="1:7">
      <c r="A3538" s="2" t="s">
        <v>14088</v>
      </c>
      <c r="B3538" s="2" t="s">
        <v>14089</v>
      </c>
      <c r="C3538" s="2" t="s">
        <v>14090</v>
      </c>
      <c r="D3538" s="2" t="s">
        <v>14091</v>
      </c>
      <c r="E3538" s="2" t="s">
        <v>16465</v>
      </c>
      <c r="F3538" s="2" t="s">
        <v>16465</v>
      </c>
      <c r="G3538" s="2">
        <v>1.98983903002938</v>
      </c>
    </row>
    <row r="3539" spans="1:7">
      <c r="A3539" s="2" t="s">
        <v>14092</v>
      </c>
      <c r="B3539" s="2" t="s">
        <v>14093</v>
      </c>
      <c r="C3539" s="2" t="s">
        <v>14094</v>
      </c>
      <c r="D3539" s="2" t="s">
        <v>14095</v>
      </c>
      <c r="E3539" s="2" t="s">
        <v>16465</v>
      </c>
      <c r="F3539" s="2">
        <v>4.38768774225636</v>
      </c>
      <c r="G3539" s="2">
        <v>1.9896383231225101</v>
      </c>
    </row>
    <row r="3540" spans="1:7">
      <c r="A3540" s="2" t="s">
        <v>14096</v>
      </c>
      <c r="B3540" s="2" t="s">
        <v>14097</v>
      </c>
      <c r="C3540" s="2" t="s">
        <v>14098</v>
      </c>
      <c r="D3540" s="2" t="s">
        <v>14099</v>
      </c>
      <c r="E3540" s="2" t="s">
        <v>16465</v>
      </c>
      <c r="F3540" s="2">
        <v>8.8490289154900506</v>
      </c>
      <c r="G3540" s="2">
        <v>1.98926517533629</v>
      </c>
    </row>
    <row r="3541" spans="1:7">
      <c r="A3541" s="2" t="s">
        <v>14100</v>
      </c>
      <c r="B3541" s="2" t="s">
        <v>14101</v>
      </c>
      <c r="C3541" s="2" t="s">
        <v>14102</v>
      </c>
      <c r="D3541" s="2" t="s">
        <v>14103</v>
      </c>
      <c r="E3541" s="2" t="s">
        <v>16465</v>
      </c>
      <c r="F3541" s="2">
        <v>6.1318610611641899</v>
      </c>
      <c r="G3541" s="2">
        <v>1.98872277807426</v>
      </c>
    </row>
    <row r="3542" spans="1:7">
      <c r="A3542" s="2" t="s">
        <v>14104</v>
      </c>
      <c r="B3542" s="2" t="s">
        <v>14105</v>
      </c>
      <c r="C3542" s="2" t="s">
        <v>14106</v>
      </c>
      <c r="D3542" s="2" t="s">
        <v>14107</v>
      </c>
      <c r="E3542" s="2" t="s">
        <v>16465</v>
      </c>
      <c r="F3542" s="2">
        <v>5.6118319386705497</v>
      </c>
      <c r="G3542" s="2">
        <v>1.9886631046285901</v>
      </c>
    </row>
    <row r="3543" spans="1:7">
      <c r="A3543" s="2" t="s">
        <v>14108</v>
      </c>
      <c r="B3543" s="2" t="s">
        <v>14109</v>
      </c>
      <c r="C3543" s="2" t="s">
        <v>14110</v>
      </c>
      <c r="D3543" s="2" t="s">
        <v>14111</v>
      </c>
      <c r="E3543" s="2" t="s">
        <v>16465</v>
      </c>
      <c r="F3543" s="2">
        <v>5.3173020907810598</v>
      </c>
      <c r="G3543" s="2">
        <v>1.98864756206355</v>
      </c>
    </row>
    <row r="3544" spans="1:7">
      <c r="A3544" s="2" t="s">
        <v>14112</v>
      </c>
      <c r="B3544" s="2" t="s">
        <v>14113</v>
      </c>
      <c r="C3544" s="2" t="s">
        <v>14114</v>
      </c>
      <c r="D3544" s="2" t="s">
        <v>14115</v>
      </c>
      <c r="E3544" s="2" t="s">
        <v>16465</v>
      </c>
      <c r="F3544" s="2">
        <v>9.6113226829236993</v>
      </c>
      <c r="G3544" s="2">
        <v>1.98793358112454</v>
      </c>
    </row>
    <row r="3545" spans="1:7">
      <c r="A3545" s="2" t="s">
        <v>14116</v>
      </c>
      <c r="B3545" s="2" t="s">
        <v>14117</v>
      </c>
      <c r="C3545" s="2" t="s">
        <v>14118</v>
      </c>
      <c r="D3545" s="2" t="s">
        <v>14119</v>
      </c>
      <c r="E3545" s="2" t="s">
        <v>16465</v>
      </c>
      <c r="F3545" s="2">
        <v>15.154709156553899</v>
      </c>
      <c r="G3545" s="2">
        <v>1.98741442516315</v>
      </c>
    </row>
    <row r="3546" spans="1:7">
      <c r="A3546" s="2" t="s">
        <v>14120</v>
      </c>
      <c r="B3546" s="2" t="s">
        <v>14121</v>
      </c>
      <c r="C3546" s="2" t="s">
        <v>14122</v>
      </c>
      <c r="D3546" s="2" t="s">
        <v>14123</v>
      </c>
      <c r="E3546" s="2" t="s">
        <v>16465</v>
      </c>
      <c r="F3546" s="2">
        <v>5.9253646695222404</v>
      </c>
      <c r="G3546" s="2">
        <v>1.98645154155884</v>
      </c>
    </row>
    <row r="3547" spans="1:7">
      <c r="A3547" s="2" t="s">
        <v>14124</v>
      </c>
      <c r="B3547" s="2" t="s">
        <v>14125</v>
      </c>
      <c r="C3547" s="2" t="s">
        <v>14126</v>
      </c>
      <c r="D3547" s="2" t="s">
        <v>14127</v>
      </c>
      <c r="E3547" s="2" t="s">
        <v>16465</v>
      </c>
      <c r="F3547" s="2">
        <v>3.9660753846241201</v>
      </c>
      <c r="G3547" s="2">
        <v>1.98612739981303</v>
      </c>
    </row>
    <row r="3548" spans="1:7">
      <c r="A3548" s="2" t="s">
        <v>14128</v>
      </c>
      <c r="B3548" s="2" t="s">
        <v>14129</v>
      </c>
      <c r="C3548" s="2" t="s">
        <v>14130</v>
      </c>
      <c r="D3548" s="2" t="s">
        <v>14131</v>
      </c>
      <c r="E3548" s="2" t="s">
        <v>16465</v>
      </c>
      <c r="F3548" s="2">
        <v>5.9727322082463097</v>
      </c>
      <c r="G3548" s="2">
        <v>1.98515255822565</v>
      </c>
    </row>
    <row r="3549" spans="1:7">
      <c r="A3549" s="2" t="s">
        <v>14132</v>
      </c>
      <c r="B3549" s="2" t="s">
        <v>14133</v>
      </c>
      <c r="C3549" s="2" t="s">
        <v>14134</v>
      </c>
      <c r="D3549" s="2" t="s">
        <v>14135</v>
      </c>
      <c r="E3549" s="2" t="s">
        <v>16465</v>
      </c>
      <c r="F3549" s="2">
        <v>6.71122562791472</v>
      </c>
      <c r="G3549" s="2">
        <v>1.9848506210202499</v>
      </c>
    </row>
    <row r="3550" spans="1:7">
      <c r="A3550" s="2" t="s">
        <v>14136</v>
      </c>
      <c r="B3550" s="2" t="s">
        <v>14137</v>
      </c>
      <c r="C3550" s="2" t="s">
        <v>14138</v>
      </c>
      <c r="D3550" s="2" t="s">
        <v>14139</v>
      </c>
      <c r="E3550" s="2" t="s">
        <v>16465</v>
      </c>
      <c r="F3550" s="2">
        <v>7.6908983145905099</v>
      </c>
      <c r="G3550" s="2">
        <v>1.98453586173778</v>
      </c>
    </row>
    <row r="3551" spans="1:7">
      <c r="A3551" s="2" t="s">
        <v>14140</v>
      </c>
      <c r="B3551" s="2" t="s">
        <v>14141</v>
      </c>
      <c r="C3551" s="2" t="s">
        <v>14142</v>
      </c>
      <c r="D3551" s="2" t="s">
        <v>14143</v>
      </c>
      <c r="E3551" s="2" t="s">
        <v>16465</v>
      </c>
      <c r="F3551" s="2">
        <v>4.3252894403815301</v>
      </c>
      <c r="G3551" s="2">
        <v>1.9821560614721301</v>
      </c>
    </row>
    <row r="3552" spans="1:7">
      <c r="A3552" s="2" t="s">
        <v>14144</v>
      </c>
      <c r="B3552" s="2" t="s">
        <v>14145</v>
      </c>
      <c r="C3552" s="2" t="s">
        <v>14146</v>
      </c>
      <c r="D3552" s="2" t="s">
        <v>14147</v>
      </c>
      <c r="E3552" s="2" t="s">
        <v>16465</v>
      </c>
      <c r="F3552" s="2">
        <v>5.3842228857258299</v>
      </c>
      <c r="G3552" s="2">
        <v>1.98207476438291</v>
      </c>
    </row>
    <row r="3553" spans="1:7">
      <c r="A3553" s="2" t="s">
        <v>14148</v>
      </c>
      <c r="B3553" s="2" t="s">
        <v>14149</v>
      </c>
      <c r="C3553" s="2" t="s">
        <v>14150</v>
      </c>
      <c r="D3553" s="2" t="s">
        <v>14151</v>
      </c>
      <c r="E3553" s="2" t="s">
        <v>16465</v>
      </c>
      <c r="F3553" s="2">
        <v>33.861345682375401</v>
      </c>
      <c r="G3553" s="2">
        <v>1.98023917673612</v>
      </c>
    </row>
    <row r="3554" spans="1:7">
      <c r="A3554" s="2" t="s">
        <v>14152</v>
      </c>
      <c r="B3554" s="2" t="s">
        <v>14153</v>
      </c>
      <c r="C3554" s="2" t="s">
        <v>14154</v>
      </c>
      <c r="D3554" s="2" t="s">
        <v>14155</v>
      </c>
      <c r="E3554" s="2" t="s">
        <v>16465</v>
      </c>
      <c r="F3554" s="2">
        <v>8.0508984954684504</v>
      </c>
      <c r="G3554" s="2">
        <v>1.9791073553565599</v>
      </c>
    </row>
    <row r="3555" spans="1:7">
      <c r="A3555" s="2" t="s">
        <v>14156</v>
      </c>
      <c r="B3555" s="2" t="s">
        <v>14157</v>
      </c>
      <c r="C3555" s="2" t="s">
        <v>14158</v>
      </c>
      <c r="D3555" s="2" t="s">
        <v>14159</v>
      </c>
      <c r="E3555" s="2" t="s">
        <v>16465</v>
      </c>
      <c r="F3555" s="2">
        <v>2.31500738027824</v>
      </c>
      <c r="G3555" s="2">
        <v>1.97873126436985</v>
      </c>
    </row>
    <row r="3556" spans="1:7">
      <c r="A3556" s="2" t="s">
        <v>14160</v>
      </c>
      <c r="B3556" s="2" t="s">
        <v>14161</v>
      </c>
      <c r="C3556" s="2" t="s">
        <v>14162</v>
      </c>
      <c r="D3556" s="2" t="s">
        <v>14163</v>
      </c>
      <c r="E3556" s="2" t="s">
        <v>16465</v>
      </c>
      <c r="F3556" s="2">
        <v>15.486069951300699</v>
      </c>
      <c r="G3556" s="2">
        <v>1.97829310446558</v>
      </c>
    </row>
    <row r="3557" spans="1:7">
      <c r="A3557" s="2" t="s">
        <v>14164</v>
      </c>
      <c r="B3557" s="2" t="s">
        <v>14165</v>
      </c>
      <c r="C3557" s="2" t="s">
        <v>14166</v>
      </c>
      <c r="D3557" s="2" t="s">
        <v>14167</v>
      </c>
      <c r="E3557" s="2" t="s">
        <v>16465</v>
      </c>
      <c r="F3557" s="2">
        <v>5.4245025725772003</v>
      </c>
      <c r="G3557" s="2">
        <v>1.97798268039532</v>
      </c>
    </row>
    <row r="3558" spans="1:7">
      <c r="A3558" s="2" t="s">
        <v>14168</v>
      </c>
      <c r="B3558" s="2" t="s">
        <v>14169</v>
      </c>
      <c r="C3558" s="2" t="s">
        <v>14170</v>
      </c>
      <c r="D3558" s="2" t="s">
        <v>14171</v>
      </c>
      <c r="E3558" s="2" t="s">
        <v>16465</v>
      </c>
      <c r="F3558" s="2">
        <v>5.75490363743799</v>
      </c>
      <c r="G3558" s="2">
        <v>1.9757767354200999</v>
      </c>
    </row>
    <row r="3559" spans="1:7">
      <c r="A3559" s="2" t="s">
        <v>14172</v>
      </c>
      <c r="B3559" s="2" t="s">
        <v>14173</v>
      </c>
      <c r="C3559" s="2" t="s">
        <v>14174</v>
      </c>
      <c r="D3559" s="2" t="s">
        <v>14175</v>
      </c>
      <c r="E3559" s="2" t="s">
        <v>16465</v>
      </c>
      <c r="F3559" s="2">
        <v>7.9540263314139299</v>
      </c>
      <c r="G3559" s="2">
        <v>1.9756127552882099</v>
      </c>
    </row>
    <row r="3560" spans="1:7">
      <c r="A3560" s="2" t="s">
        <v>14176</v>
      </c>
      <c r="B3560" s="2" t="s">
        <v>14177</v>
      </c>
      <c r="C3560" s="2" t="s">
        <v>14178</v>
      </c>
      <c r="D3560" s="2" t="s">
        <v>14179</v>
      </c>
      <c r="E3560" s="2" t="s">
        <v>16465</v>
      </c>
      <c r="F3560" s="2">
        <v>11.800686275013501</v>
      </c>
      <c r="G3560" s="2">
        <v>1.97530671522794</v>
      </c>
    </row>
    <row r="3561" spans="1:7">
      <c r="A3561" s="2" t="s">
        <v>14180</v>
      </c>
      <c r="B3561" s="2" t="s">
        <v>14181</v>
      </c>
      <c r="C3561" s="2" t="s">
        <v>14182</v>
      </c>
      <c r="D3561" s="2" t="s">
        <v>14183</v>
      </c>
      <c r="E3561" s="2" t="s">
        <v>16465</v>
      </c>
      <c r="F3561" s="2">
        <v>17.173461081724898</v>
      </c>
      <c r="G3561" s="2">
        <v>1.9743484830037701</v>
      </c>
    </row>
    <row r="3562" spans="1:7">
      <c r="A3562" s="2" t="s">
        <v>14184</v>
      </c>
      <c r="B3562" s="2" t="s">
        <v>14185</v>
      </c>
      <c r="C3562" s="2" t="s">
        <v>14186</v>
      </c>
      <c r="D3562" s="2" t="s">
        <v>14187</v>
      </c>
      <c r="E3562" s="2" t="s">
        <v>16465</v>
      </c>
      <c r="F3562" s="2">
        <v>7.2443406192523696</v>
      </c>
      <c r="G3562" s="2">
        <v>1.9728625697484701</v>
      </c>
    </row>
    <row r="3563" spans="1:7">
      <c r="A3563" s="2" t="s">
        <v>14188</v>
      </c>
      <c r="B3563" s="2" t="s">
        <v>14189</v>
      </c>
      <c r="C3563" s="2" t="s">
        <v>14190</v>
      </c>
      <c r="D3563" s="2" t="s">
        <v>14191</v>
      </c>
      <c r="E3563" s="2" t="s">
        <v>16465</v>
      </c>
      <c r="F3563" s="2">
        <v>5.4863751945093098</v>
      </c>
      <c r="G3563" s="2">
        <v>1.9714601720726299</v>
      </c>
    </row>
    <row r="3564" spans="1:7">
      <c r="A3564" s="2" t="s">
        <v>14192</v>
      </c>
      <c r="B3564" s="2" t="s">
        <v>14193</v>
      </c>
      <c r="C3564" s="2" t="s">
        <v>14194</v>
      </c>
      <c r="D3564" s="2" t="s">
        <v>14195</v>
      </c>
      <c r="E3564" s="2" t="s">
        <v>16465</v>
      </c>
      <c r="F3564" s="2">
        <v>5.6397425966508896</v>
      </c>
      <c r="G3564" s="2">
        <v>1.97091886274951</v>
      </c>
    </row>
    <row r="3565" spans="1:7">
      <c r="A3565" s="2" t="s">
        <v>14196</v>
      </c>
      <c r="B3565" s="2" t="s">
        <v>14197</v>
      </c>
      <c r="C3565" s="2" t="s">
        <v>14198</v>
      </c>
      <c r="D3565" s="2" t="s">
        <v>14199</v>
      </c>
      <c r="E3565" s="2" t="s">
        <v>16465</v>
      </c>
      <c r="F3565" s="2">
        <v>6.5749973406371298</v>
      </c>
      <c r="G3565" s="2">
        <v>1.97088962919386</v>
      </c>
    </row>
    <row r="3566" spans="1:7">
      <c r="A3566" s="2" t="s">
        <v>14200</v>
      </c>
      <c r="B3566" s="2" t="s">
        <v>14201</v>
      </c>
      <c r="C3566" s="2" t="s">
        <v>14202</v>
      </c>
      <c r="D3566" s="2" t="s">
        <v>14203</v>
      </c>
      <c r="E3566" s="2" t="s">
        <v>16465</v>
      </c>
      <c r="F3566" s="2">
        <v>9.7139708185646203</v>
      </c>
      <c r="G3566" s="2">
        <v>1.9707410468381601</v>
      </c>
    </row>
    <row r="3567" spans="1:7">
      <c r="A3567" s="2" t="s">
        <v>14204</v>
      </c>
      <c r="B3567" s="2" t="s">
        <v>14205</v>
      </c>
      <c r="C3567" s="2" t="s">
        <v>14206</v>
      </c>
      <c r="D3567" s="2" t="s">
        <v>14207</v>
      </c>
      <c r="E3567" s="2" t="s">
        <v>16465</v>
      </c>
      <c r="F3567" s="2">
        <v>5.4136883600497301</v>
      </c>
      <c r="G3567" s="2">
        <v>1.96935472873944</v>
      </c>
    </row>
    <row r="3568" spans="1:7">
      <c r="A3568" s="2" t="s">
        <v>14208</v>
      </c>
      <c r="B3568" s="2" t="s">
        <v>14209</v>
      </c>
      <c r="C3568" s="2" t="s">
        <v>14210</v>
      </c>
      <c r="D3568" s="2" t="s">
        <v>14211</v>
      </c>
      <c r="E3568" s="2" t="s">
        <v>16465</v>
      </c>
      <c r="F3568" s="2">
        <v>3.8332607153553502</v>
      </c>
      <c r="G3568" s="2">
        <v>1.9691954175095201</v>
      </c>
    </row>
    <row r="3569" spans="1:7">
      <c r="A3569" s="2" t="s">
        <v>14212</v>
      </c>
      <c r="B3569" s="2" t="s">
        <v>14213</v>
      </c>
      <c r="C3569" s="2" t="s">
        <v>14214</v>
      </c>
      <c r="D3569" s="2" t="s">
        <v>14215</v>
      </c>
      <c r="E3569" s="2" t="s">
        <v>16465</v>
      </c>
      <c r="F3569" s="2">
        <v>6.2174562975994396</v>
      </c>
      <c r="G3569" s="2">
        <v>1.96911908406132</v>
      </c>
    </row>
    <row r="3570" spans="1:7">
      <c r="A3570" s="2" t="s">
        <v>14216</v>
      </c>
      <c r="B3570" s="2" t="s">
        <v>14217</v>
      </c>
      <c r="C3570" s="2" t="s">
        <v>14218</v>
      </c>
      <c r="D3570" s="2" t="s">
        <v>14219</v>
      </c>
      <c r="E3570" s="2" t="s">
        <v>16465</v>
      </c>
      <c r="F3570" s="2">
        <v>6.51800754837108</v>
      </c>
      <c r="G3570" s="2">
        <v>1.9677083496485299</v>
      </c>
    </row>
    <row r="3571" spans="1:7">
      <c r="A3571" s="2" t="s">
        <v>14220</v>
      </c>
      <c r="B3571" s="2" t="s">
        <v>14221</v>
      </c>
      <c r="C3571" s="2" t="s">
        <v>14222</v>
      </c>
      <c r="D3571" s="2" t="s">
        <v>14223</v>
      </c>
      <c r="E3571" s="2" t="s">
        <v>16465</v>
      </c>
      <c r="F3571" s="2">
        <v>6.0773243367513103</v>
      </c>
      <c r="G3571" s="2">
        <v>1.9676702462876401</v>
      </c>
    </row>
    <row r="3572" spans="1:7">
      <c r="A3572" s="2" t="s">
        <v>14224</v>
      </c>
      <c r="B3572" s="2" t="s">
        <v>14225</v>
      </c>
      <c r="C3572" s="2" t="s">
        <v>14226</v>
      </c>
      <c r="D3572" s="2" t="s">
        <v>14227</v>
      </c>
      <c r="E3572" s="2" t="s">
        <v>16465</v>
      </c>
      <c r="F3572" s="2">
        <v>9.1546350647526999</v>
      </c>
      <c r="G3572" s="2">
        <v>1.9664684448820999</v>
      </c>
    </row>
    <row r="3573" spans="1:7">
      <c r="A3573" s="2" t="s">
        <v>14228</v>
      </c>
      <c r="B3573" s="2" t="s">
        <v>14229</v>
      </c>
      <c r="C3573" s="2" t="s">
        <v>14230</v>
      </c>
      <c r="D3573" s="2" t="s">
        <v>14231</v>
      </c>
      <c r="E3573" s="2" t="s">
        <v>16465</v>
      </c>
      <c r="F3573" s="2" t="s">
        <v>16465</v>
      </c>
      <c r="G3573" s="2">
        <v>1.9652716837828701</v>
      </c>
    </row>
    <row r="3574" spans="1:7">
      <c r="A3574" s="2" t="s">
        <v>14232</v>
      </c>
      <c r="B3574" s="2" t="s">
        <v>14233</v>
      </c>
      <c r="C3574" s="2" t="s">
        <v>14234</v>
      </c>
      <c r="D3574" s="2" t="s">
        <v>14235</v>
      </c>
      <c r="E3574" s="2" t="s">
        <v>16465</v>
      </c>
      <c r="F3574" s="2">
        <v>7.6352257318376404</v>
      </c>
      <c r="G3574" s="2">
        <v>1.96451595264419</v>
      </c>
    </row>
    <row r="3575" spans="1:7">
      <c r="A3575" s="2" t="s">
        <v>14236</v>
      </c>
      <c r="B3575" s="2" t="s">
        <v>14237</v>
      </c>
      <c r="C3575" s="2" t="s">
        <v>14238</v>
      </c>
      <c r="D3575" s="2" t="s">
        <v>14239</v>
      </c>
      <c r="E3575" s="2" t="s">
        <v>16465</v>
      </c>
      <c r="F3575" s="2">
        <v>8.2794266393873297</v>
      </c>
      <c r="G3575" s="2">
        <v>1.9643554400852601</v>
      </c>
    </row>
    <row r="3576" spans="1:7">
      <c r="A3576" s="2" t="s">
        <v>14240</v>
      </c>
      <c r="B3576" s="2" t="s">
        <v>14241</v>
      </c>
      <c r="C3576" s="2" t="s">
        <v>14242</v>
      </c>
      <c r="D3576" s="2" t="s">
        <v>14243</v>
      </c>
      <c r="E3576" s="2" t="s">
        <v>16465</v>
      </c>
      <c r="F3576" s="2">
        <v>7.96572204841718</v>
      </c>
      <c r="G3576" s="2">
        <v>1.9640166824793299</v>
      </c>
    </row>
    <row r="3577" spans="1:7">
      <c r="A3577" s="2" t="s">
        <v>14244</v>
      </c>
      <c r="B3577" s="2" t="s">
        <v>14245</v>
      </c>
      <c r="C3577" s="2" t="s">
        <v>14246</v>
      </c>
      <c r="D3577" s="2" t="s">
        <v>14247</v>
      </c>
      <c r="E3577" s="2" t="s">
        <v>16465</v>
      </c>
      <c r="F3577" s="2">
        <v>8.1456040057633903</v>
      </c>
      <c r="G3577" s="2">
        <v>1.96319753121531</v>
      </c>
    </row>
    <row r="3578" spans="1:7">
      <c r="A3578" s="2" t="s">
        <v>14248</v>
      </c>
      <c r="B3578" s="2" t="s">
        <v>14249</v>
      </c>
      <c r="C3578" s="2" t="s">
        <v>14250</v>
      </c>
      <c r="D3578" s="2" t="s">
        <v>14251</v>
      </c>
      <c r="E3578" s="2" t="s">
        <v>16465</v>
      </c>
      <c r="F3578" s="2">
        <v>23.3878938264548</v>
      </c>
      <c r="G3578" s="2">
        <v>1.9631279093012499</v>
      </c>
    </row>
    <row r="3579" spans="1:7">
      <c r="A3579" s="2" t="s">
        <v>14252</v>
      </c>
      <c r="B3579" s="2" t="s">
        <v>14253</v>
      </c>
      <c r="C3579" s="2" t="s">
        <v>14254</v>
      </c>
      <c r="D3579" s="2" t="s">
        <v>14255</v>
      </c>
      <c r="E3579" s="2" t="s">
        <v>16465</v>
      </c>
      <c r="F3579" s="2">
        <v>18.0027821085698</v>
      </c>
      <c r="G3579" s="2">
        <v>1.9630677112866799</v>
      </c>
    </row>
    <row r="3580" spans="1:7">
      <c r="A3580" s="2" t="s">
        <v>14256</v>
      </c>
      <c r="B3580" s="2" t="s">
        <v>14257</v>
      </c>
      <c r="C3580" s="2" t="s">
        <v>14258</v>
      </c>
      <c r="D3580" s="2" t="s">
        <v>14259</v>
      </c>
      <c r="E3580" s="2" t="s">
        <v>16465</v>
      </c>
      <c r="F3580" s="2">
        <v>5.9068892433331897</v>
      </c>
      <c r="G3580" s="2">
        <v>1.96306418446842</v>
      </c>
    </row>
    <row r="3581" spans="1:7">
      <c r="A3581" s="2" t="s">
        <v>14260</v>
      </c>
      <c r="B3581" s="2" t="s">
        <v>14261</v>
      </c>
      <c r="C3581" s="2" t="s">
        <v>14262</v>
      </c>
      <c r="D3581" s="2" t="s">
        <v>14263</v>
      </c>
      <c r="E3581" s="2" t="s">
        <v>16465</v>
      </c>
      <c r="F3581" s="2">
        <v>5.5376178264106297</v>
      </c>
      <c r="G3581" s="2">
        <v>1.96169044736841</v>
      </c>
    </row>
    <row r="3582" spans="1:7">
      <c r="A3582" s="2" t="s">
        <v>14264</v>
      </c>
      <c r="B3582" s="2" t="s">
        <v>14265</v>
      </c>
      <c r="C3582" s="2" t="s">
        <v>14266</v>
      </c>
      <c r="D3582" s="2" t="s">
        <v>14267</v>
      </c>
      <c r="E3582" s="2" t="s">
        <v>16465</v>
      </c>
      <c r="F3582" s="2">
        <v>15.1135194859236</v>
      </c>
      <c r="G3582" s="2">
        <v>1.96022471912408</v>
      </c>
    </row>
    <row r="3583" spans="1:7">
      <c r="A3583" s="2" t="s">
        <v>14268</v>
      </c>
      <c r="B3583" s="2" t="s">
        <v>14269</v>
      </c>
      <c r="C3583" s="2" t="s">
        <v>14270</v>
      </c>
      <c r="D3583" s="2" t="s">
        <v>14271</v>
      </c>
      <c r="E3583" s="2" t="s">
        <v>16465</v>
      </c>
      <c r="F3583" s="2">
        <v>4.31388114138778</v>
      </c>
      <c r="G3583" s="2">
        <v>1.95885305531595</v>
      </c>
    </row>
    <row r="3584" spans="1:7">
      <c r="A3584" s="2" t="s">
        <v>14272</v>
      </c>
      <c r="B3584" s="2" t="s">
        <v>14273</v>
      </c>
      <c r="C3584" s="2" t="s">
        <v>14274</v>
      </c>
      <c r="D3584" s="2" t="s">
        <v>14275</v>
      </c>
      <c r="E3584" s="2" t="s">
        <v>16465</v>
      </c>
      <c r="F3584" s="2">
        <v>4.7241060820996399</v>
      </c>
      <c r="G3584" s="2">
        <v>1.9584182647852399</v>
      </c>
    </row>
    <row r="3585" spans="1:7">
      <c r="A3585" s="2" t="s">
        <v>14276</v>
      </c>
      <c r="B3585" s="2" t="s">
        <v>14277</v>
      </c>
      <c r="C3585" s="2" t="s">
        <v>14278</v>
      </c>
      <c r="D3585" s="2" t="s">
        <v>14279</v>
      </c>
      <c r="E3585" s="2" t="s">
        <v>16465</v>
      </c>
      <c r="F3585" s="2">
        <v>4.2779151944785498</v>
      </c>
      <c r="G3585" s="2">
        <v>1.95813661728543</v>
      </c>
    </row>
    <row r="3586" spans="1:7">
      <c r="A3586" s="2" t="s">
        <v>14280</v>
      </c>
      <c r="B3586" s="2" t="s">
        <v>14281</v>
      </c>
      <c r="C3586" s="2" t="s">
        <v>14282</v>
      </c>
      <c r="D3586" s="2" t="s">
        <v>14283</v>
      </c>
      <c r="E3586" s="2" t="s">
        <v>16465</v>
      </c>
      <c r="F3586" s="2">
        <v>11.6580099710068</v>
      </c>
      <c r="G3586" s="2">
        <v>1.9571574708712101</v>
      </c>
    </row>
    <row r="3587" spans="1:7">
      <c r="A3587" s="2" t="s">
        <v>14284</v>
      </c>
      <c r="B3587" s="2" t="s">
        <v>14285</v>
      </c>
      <c r="C3587" s="2" t="s">
        <v>14286</v>
      </c>
      <c r="D3587" s="2" t="s">
        <v>14287</v>
      </c>
      <c r="E3587" s="2" t="s">
        <v>16465</v>
      </c>
      <c r="F3587" s="2">
        <v>9.6025201325541598</v>
      </c>
      <c r="G3587" s="2">
        <v>1.95531013057565</v>
      </c>
    </row>
    <row r="3588" spans="1:7">
      <c r="A3588" s="2" t="s">
        <v>14288</v>
      </c>
      <c r="B3588" s="2" t="s">
        <v>14289</v>
      </c>
      <c r="C3588" s="2" t="s">
        <v>14290</v>
      </c>
      <c r="D3588" s="2" t="s">
        <v>14291</v>
      </c>
      <c r="E3588" s="2" t="s">
        <v>16465</v>
      </c>
      <c r="F3588" s="2" t="s">
        <v>16465</v>
      </c>
      <c r="G3588" s="2">
        <v>1.95515517954052</v>
      </c>
    </row>
    <row r="3589" spans="1:7">
      <c r="A3589" s="2" t="s">
        <v>14292</v>
      </c>
      <c r="B3589" s="2" t="s">
        <v>14293</v>
      </c>
      <c r="C3589" s="2" t="s">
        <v>14294</v>
      </c>
      <c r="D3589" s="2" t="s">
        <v>14295</v>
      </c>
      <c r="E3589" s="2" t="s">
        <v>16465</v>
      </c>
      <c r="F3589" s="2" t="s">
        <v>16465</v>
      </c>
      <c r="G3589" s="2">
        <v>1.9549069883077499</v>
      </c>
    </row>
    <row r="3590" spans="1:7">
      <c r="A3590" s="2" t="s">
        <v>14296</v>
      </c>
      <c r="B3590" s="2" t="s">
        <v>14297</v>
      </c>
      <c r="C3590" s="2" t="s">
        <v>14298</v>
      </c>
      <c r="D3590" s="2" t="s">
        <v>14299</v>
      </c>
      <c r="E3590" s="2" t="s">
        <v>16465</v>
      </c>
      <c r="F3590" s="2" t="s">
        <v>16465</v>
      </c>
      <c r="G3590" s="2">
        <v>1.95422140121148</v>
      </c>
    </row>
    <row r="3591" spans="1:7">
      <c r="A3591" s="2" t="s">
        <v>14300</v>
      </c>
      <c r="B3591" s="2" t="s">
        <v>14301</v>
      </c>
      <c r="C3591" s="2" t="s">
        <v>14302</v>
      </c>
      <c r="D3591" s="2" t="s">
        <v>14303</v>
      </c>
      <c r="E3591" s="2" t="s">
        <v>16465</v>
      </c>
      <c r="F3591" s="2" t="s">
        <v>16465</v>
      </c>
      <c r="G3591" s="2">
        <v>1.95395832271271</v>
      </c>
    </row>
    <row r="3592" spans="1:7">
      <c r="A3592" s="2" t="s">
        <v>14304</v>
      </c>
      <c r="B3592" s="2" t="s">
        <v>14305</v>
      </c>
      <c r="C3592" s="2" t="s">
        <v>14306</v>
      </c>
      <c r="D3592" s="2" t="s">
        <v>14307</v>
      </c>
      <c r="E3592" s="2" t="s">
        <v>16465</v>
      </c>
      <c r="F3592" s="2">
        <v>8.6286197648677696</v>
      </c>
      <c r="G3592" s="2">
        <v>1.95183295324508</v>
      </c>
    </row>
    <row r="3593" spans="1:7">
      <c r="A3593" s="2" t="s">
        <v>14308</v>
      </c>
      <c r="B3593" s="2" t="s">
        <v>14309</v>
      </c>
      <c r="C3593" s="2" t="s">
        <v>14310</v>
      </c>
      <c r="D3593" s="2" t="s">
        <v>14311</v>
      </c>
      <c r="E3593" s="2" t="s">
        <v>16465</v>
      </c>
      <c r="F3593" s="2">
        <v>2.7098011139592999</v>
      </c>
      <c r="G3593" s="2">
        <v>1.95110130345028</v>
      </c>
    </row>
    <row r="3594" spans="1:7">
      <c r="A3594" s="2" t="s">
        <v>14312</v>
      </c>
      <c r="B3594" s="2" t="s">
        <v>14313</v>
      </c>
      <c r="C3594" s="2" t="s">
        <v>14314</v>
      </c>
      <c r="D3594" s="2" t="s">
        <v>14315</v>
      </c>
      <c r="E3594" s="2" t="s">
        <v>16465</v>
      </c>
      <c r="F3594" s="2" t="s">
        <v>16465</v>
      </c>
      <c r="G3594" s="2">
        <v>1.9509893034671699</v>
      </c>
    </row>
    <row r="3595" spans="1:7">
      <c r="A3595" s="2" t="s">
        <v>14316</v>
      </c>
      <c r="B3595" s="2" t="s">
        <v>14317</v>
      </c>
      <c r="C3595" s="2" t="s">
        <v>14318</v>
      </c>
      <c r="D3595" s="2" t="s">
        <v>14319</v>
      </c>
      <c r="E3595" s="2" t="s">
        <v>16465</v>
      </c>
      <c r="F3595" s="2">
        <v>8.9480992597137998</v>
      </c>
      <c r="G3595" s="2">
        <v>1.9507106100273099</v>
      </c>
    </row>
    <row r="3596" spans="1:7">
      <c r="A3596" s="2" t="s">
        <v>14320</v>
      </c>
      <c r="B3596" s="2" t="s">
        <v>14321</v>
      </c>
      <c r="C3596" s="2" t="s">
        <v>14322</v>
      </c>
      <c r="D3596" s="2" t="s">
        <v>14323</v>
      </c>
      <c r="E3596" s="2" t="s">
        <v>16465</v>
      </c>
      <c r="F3596" s="2">
        <v>6.21399462857004</v>
      </c>
      <c r="G3596" s="2">
        <v>1.9507103909012899</v>
      </c>
    </row>
    <row r="3597" spans="1:7">
      <c r="A3597" s="2" t="s">
        <v>14324</v>
      </c>
      <c r="B3597" s="2" t="s">
        <v>14325</v>
      </c>
      <c r="C3597" s="2" t="s">
        <v>14326</v>
      </c>
      <c r="D3597" s="2" t="s">
        <v>14327</v>
      </c>
      <c r="E3597" s="2" t="s">
        <v>16465</v>
      </c>
      <c r="F3597" s="2" t="s">
        <v>16465</v>
      </c>
      <c r="G3597" s="2">
        <v>1.95067327429855</v>
      </c>
    </row>
    <row r="3598" spans="1:7">
      <c r="A3598" s="2" t="s">
        <v>14328</v>
      </c>
      <c r="B3598" s="2" t="s">
        <v>14329</v>
      </c>
      <c r="C3598" s="2" t="s">
        <v>14330</v>
      </c>
      <c r="D3598" s="2" t="s">
        <v>14331</v>
      </c>
      <c r="E3598" s="2" t="s">
        <v>16465</v>
      </c>
      <c r="F3598" s="2">
        <v>11.423247151328299</v>
      </c>
      <c r="G3598" s="2">
        <v>1.9494936914621299</v>
      </c>
    </row>
    <row r="3599" spans="1:7">
      <c r="A3599" s="2" t="s">
        <v>14332</v>
      </c>
      <c r="B3599" s="2" t="s">
        <v>14333</v>
      </c>
      <c r="C3599" s="2" t="s">
        <v>14334</v>
      </c>
      <c r="D3599" s="2" t="s">
        <v>14335</v>
      </c>
      <c r="E3599" s="2" t="s">
        <v>16465</v>
      </c>
      <c r="F3599" s="2">
        <v>5.5623959471160704</v>
      </c>
      <c r="G3599" s="2">
        <v>1.9493330461392</v>
      </c>
    </row>
    <row r="3600" spans="1:7">
      <c r="A3600" s="2" t="s">
        <v>14336</v>
      </c>
      <c r="B3600" s="2" t="s">
        <v>14337</v>
      </c>
      <c r="C3600" s="2" t="s">
        <v>14338</v>
      </c>
      <c r="D3600" s="2" t="s">
        <v>14339</v>
      </c>
      <c r="E3600" s="2" t="s">
        <v>16465</v>
      </c>
      <c r="F3600" s="2" t="s">
        <v>16465</v>
      </c>
      <c r="G3600" s="2">
        <v>1.94879881696954</v>
      </c>
    </row>
    <row r="3601" spans="1:7">
      <c r="A3601" s="2" t="s">
        <v>14340</v>
      </c>
      <c r="B3601" s="2" t="s">
        <v>14341</v>
      </c>
      <c r="C3601" s="2" t="s">
        <v>14342</v>
      </c>
      <c r="D3601" s="2" t="s">
        <v>14343</v>
      </c>
      <c r="E3601" s="2" t="s">
        <v>16465</v>
      </c>
      <c r="F3601" s="2">
        <v>11.154617221060599</v>
      </c>
      <c r="G3601" s="2">
        <v>1.9483470597922099</v>
      </c>
    </row>
    <row r="3602" spans="1:7">
      <c r="A3602" s="2" t="s">
        <v>14344</v>
      </c>
      <c r="B3602" s="2" t="s">
        <v>14345</v>
      </c>
      <c r="C3602" s="2" t="s">
        <v>14346</v>
      </c>
      <c r="D3602" s="2" t="s">
        <v>14347</v>
      </c>
      <c r="E3602" s="2" t="s">
        <v>16465</v>
      </c>
      <c r="F3602" s="2" t="s">
        <v>16465</v>
      </c>
      <c r="G3602" s="2">
        <v>1.9461982537020801</v>
      </c>
    </row>
    <row r="3603" spans="1:7">
      <c r="A3603" s="2" t="s">
        <v>14348</v>
      </c>
      <c r="B3603" s="2" t="s">
        <v>14349</v>
      </c>
      <c r="C3603" s="2" t="s">
        <v>14350</v>
      </c>
      <c r="D3603" s="2" t="s">
        <v>14351</v>
      </c>
      <c r="E3603" s="2" t="s">
        <v>16465</v>
      </c>
      <c r="F3603" s="2">
        <v>5.5355611390431596</v>
      </c>
      <c r="G3603" s="2">
        <v>1.9460917832384199</v>
      </c>
    </row>
    <row r="3604" spans="1:7">
      <c r="A3604" s="2" t="s">
        <v>14352</v>
      </c>
      <c r="B3604" s="2" t="s">
        <v>14353</v>
      </c>
      <c r="C3604" s="2" t="s">
        <v>14354</v>
      </c>
      <c r="D3604" s="2" t="s">
        <v>14355</v>
      </c>
      <c r="E3604" s="2" t="s">
        <v>16465</v>
      </c>
      <c r="F3604" s="2">
        <v>7.0457870303839298</v>
      </c>
      <c r="G3604" s="2">
        <v>1.9446158905056901</v>
      </c>
    </row>
    <row r="3605" spans="1:7">
      <c r="A3605" s="2" t="s">
        <v>14356</v>
      </c>
      <c r="B3605" s="2" t="s">
        <v>14357</v>
      </c>
      <c r="C3605" s="2" t="s">
        <v>14358</v>
      </c>
      <c r="D3605" s="2" t="s">
        <v>14359</v>
      </c>
      <c r="E3605" s="2" t="s">
        <v>16465</v>
      </c>
      <c r="F3605" s="2">
        <v>4.3817192616074996</v>
      </c>
      <c r="G3605" s="2">
        <v>1.9441279842691901</v>
      </c>
    </row>
    <row r="3606" spans="1:7">
      <c r="A3606" s="2" t="s">
        <v>14360</v>
      </c>
      <c r="B3606" s="2" t="s">
        <v>14361</v>
      </c>
      <c r="C3606" s="2" t="s">
        <v>14362</v>
      </c>
      <c r="D3606" s="2" t="s">
        <v>14363</v>
      </c>
      <c r="E3606" s="2" t="s">
        <v>16465</v>
      </c>
      <c r="F3606" s="2">
        <v>10.3041549666876</v>
      </c>
      <c r="G3606" s="2">
        <v>1.94397163432913</v>
      </c>
    </row>
    <row r="3607" spans="1:7">
      <c r="A3607" s="2" t="s">
        <v>14364</v>
      </c>
      <c r="B3607" s="2" t="s">
        <v>14365</v>
      </c>
      <c r="C3607" s="2" t="s">
        <v>14366</v>
      </c>
      <c r="D3607" s="2" t="s">
        <v>14367</v>
      </c>
      <c r="E3607" s="2" t="s">
        <v>16465</v>
      </c>
      <c r="F3607" s="2">
        <v>9.74628487918757</v>
      </c>
      <c r="G3607" s="2">
        <v>1.9427339179109899</v>
      </c>
    </row>
    <row r="3608" spans="1:7">
      <c r="A3608" s="2" t="s">
        <v>14368</v>
      </c>
      <c r="B3608" s="2" t="s">
        <v>14369</v>
      </c>
      <c r="C3608" s="2" t="s">
        <v>14370</v>
      </c>
      <c r="D3608" s="2" t="s">
        <v>14371</v>
      </c>
      <c r="E3608" s="2" t="s">
        <v>16465</v>
      </c>
      <c r="F3608" s="2">
        <v>4.4423689206013801</v>
      </c>
      <c r="G3608" s="2">
        <v>1.9427079723302101</v>
      </c>
    </row>
    <row r="3609" spans="1:7">
      <c r="A3609" s="2" t="s">
        <v>14372</v>
      </c>
      <c r="B3609" s="2" t="s">
        <v>14373</v>
      </c>
      <c r="C3609" s="2" t="s">
        <v>14374</v>
      </c>
      <c r="D3609" s="2" t="s">
        <v>14375</v>
      </c>
      <c r="E3609" s="2" t="s">
        <v>16465</v>
      </c>
      <c r="F3609" s="2">
        <v>5.4579884098348801</v>
      </c>
      <c r="G3609" s="2">
        <v>1.9413945837739299</v>
      </c>
    </row>
    <row r="3610" spans="1:7">
      <c r="A3610" s="2" t="s">
        <v>14376</v>
      </c>
      <c r="B3610" s="2" t="s">
        <v>14377</v>
      </c>
      <c r="C3610" s="2" t="s">
        <v>14378</v>
      </c>
      <c r="D3610" s="2" t="s">
        <v>14379</v>
      </c>
      <c r="E3610" s="2" t="s">
        <v>16465</v>
      </c>
      <c r="F3610" s="2">
        <v>6.0628979522544899</v>
      </c>
      <c r="G3610" s="2">
        <v>1.9401841428520299</v>
      </c>
    </row>
    <row r="3611" spans="1:7">
      <c r="A3611" s="2" t="s">
        <v>14380</v>
      </c>
      <c r="B3611" s="2" t="s">
        <v>14381</v>
      </c>
      <c r="C3611" s="2" t="s">
        <v>14382</v>
      </c>
      <c r="D3611" s="2" t="s">
        <v>14383</v>
      </c>
      <c r="E3611" s="2" t="s">
        <v>16465</v>
      </c>
      <c r="F3611" s="2">
        <v>31.3638868079445</v>
      </c>
      <c r="G3611" s="2">
        <v>1.9394335132451199</v>
      </c>
    </row>
    <row r="3612" spans="1:7">
      <c r="A3612" s="2" t="s">
        <v>14384</v>
      </c>
      <c r="B3612" s="2" t="s">
        <v>14385</v>
      </c>
      <c r="C3612" s="2" t="s">
        <v>14386</v>
      </c>
      <c r="D3612" s="2" t="s">
        <v>14387</v>
      </c>
      <c r="E3612" s="2" t="s">
        <v>16465</v>
      </c>
      <c r="F3612" s="2">
        <v>8.0488103031326208</v>
      </c>
      <c r="G3612" s="2">
        <v>1.9389211448691801</v>
      </c>
    </row>
    <row r="3613" spans="1:7">
      <c r="A3613" s="2" t="s">
        <v>14388</v>
      </c>
      <c r="B3613" s="2" t="s">
        <v>14389</v>
      </c>
      <c r="C3613" s="2" t="s">
        <v>14390</v>
      </c>
      <c r="D3613" s="2" t="s">
        <v>14391</v>
      </c>
      <c r="E3613" s="2" t="s">
        <v>16465</v>
      </c>
      <c r="F3613" s="2">
        <v>6.4394699176675498</v>
      </c>
      <c r="G3613" s="2">
        <v>1.9389151609802699</v>
      </c>
    </row>
    <row r="3614" spans="1:7">
      <c r="A3614" s="2" t="s">
        <v>14392</v>
      </c>
      <c r="B3614" s="2" t="s">
        <v>14393</v>
      </c>
      <c r="C3614" s="2" t="s">
        <v>14394</v>
      </c>
      <c r="D3614" s="2" t="s">
        <v>14395</v>
      </c>
      <c r="E3614" s="2" t="s">
        <v>16465</v>
      </c>
      <c r="F3614" s="2">
        <v>2.6681373997260698</v>
      </c>
      <c r="G3614" s="2">
        <v>1.93880042427841</v>
      </c>
    </row>
    <row r="3615" spans="1:7">
      <c r="A3615" s="2" t="s">
        <v>14396</v>
      </c>
      <c r="B3615" s="2" t="s">
        <v>14397</v>
      </c>
      <c r="C3615" s="2" t="s">
        <v>14398</v>
      </c>
      <c r="D3615" s="2" t="s">
        <v>14399</v>
      </c>
      <c r="E3615" s="2" t="s">
        <v>16465</v>
      </c>
      <c r="F3615" s="2">
        <v>4.5062411722832598</v>
      </c>
      <c r="G3615" s="2">
        <v>1.93753381508175</v>
      </c>
    </row>
    <row r="3616" spans="1:7">
      <c r="A3616" s="2" t="s">
        <v>14400</v>
      </c>
      <c r="B3616" s="2" t="s">
        <v>14401</v>
      </c>
      <c r="C3616" s="2" t="s">
        <v>14402</v>
      </c>
      <c r="D3616" s="2" t="s">
        <v>14403</v>
      </c>
      <c r="E3616" s="2" t="s">
        <v>16465</v>
      </c>
      <c r="F3616" s="2">
        <v>3.8151743631518999</v>
      </c>
      <c r="G3616" s="2">
        <v>1.9369451401723301</v>
      </c>
    </row>
    <row r="3617" spans="1:7">
      <c r="A3617" s="2">
        <v>6912594</v>
      </c>
      <c r="B3617" s="2" t="s">
        <v>14404</v>
      </c>
      <c r="C3617" s="2" t="s">
        <v>14405</v>
      </c>
      <c r="D3617" s="2" t="s">
        <v>14406</v>
      </c>
      <c r="E3617" s="2" t="s">
        <v>16465</v>
      </c>
      <c r="F3617" s="2">
        <v>5.8428569377194304</v>
      </c>
      <c r="G3617" s="2">
        <v>1.93673547361003</v>
      </c>
    </row>
    <row r="3618" spans="1:7">
      <c r="A3618" s="2" t="s">
        <v>14407</v>
      </c>
      <c r="B3618" s="2" t="s">
        <v>14408</v>
      </c>
      <c r="C3618" s="2" t="s">
        <v>14409</v>
      </c>
      <c r="D3618" s="2" t="s">
        <v>14410</v>
      </c>
      <c r="E3618" s="2" t="s">
        <v>16465</v>
      </c>
      <c r="F3618" s="2">
        <v>6.7130618801339903</v>
      </c>
      <c r="G3618" s="2">
        <v>1.9365295675648999</v>
      </c>
    </row>
    <row r="3619" spans="1:7">
      <c r="A3619" s="2" t="s">
        <v>14411</v>
      </c>
      <c r="B3619" s="2" t="s">
        <v>14412</v>
      </c>
      <c r="C3619" s="2" t="s">
        <v>14413</v>
      </c>
      <c r="D3619" s="2" t="s">
        <v>14414</v>
      </c>
      <c r="E3619" s="2" t="s">
        <v>16465</v>
      </c>
      <c r="F3619" s="2">
        <v>12.330881456526701</v>
      </c>
      <c r="G3619" s="2">
        <v>1.93598877675355</v>
      </c>
    </row>
    <row r="3620" spans="1:7">
      <c r="A3620" s="2" t="s">
        <v>14415</v>
      </c>
      <c r="B3620" s="2" t="s">
        <v>14416</v>
      </c>
      <c r="C3620" s="2" t="s">
        <v>14417</v>
      </c>
      <c r="D3620" s="2" t="s">
        <v>14418</v>
      </c>
      <c r="E3620" s="2" t="s">
        <v>16465</v>
      </c>
      <c r="F3620" s="2">
        <v>5.7431731226958602</v>
      </c>
      <c r="G3620" s="2">
        <v>1.9357199778480501</v>
      </c>
    </row>
    <row r="3621" spans="1:7">
      <c r="A3621" s="2" t="s">
        <v>14419</v>
      </c>
      <c r="B3621" s="2" t="s">
        <v>14420</v>
      </c>
      <c r="C3621" s="2" t="s">
        <v>14421</v>
      </c>
      <c r="D3621" s="2" t="s">
        <v>14422</v>
      </c>
      <c r="E3621" s="2" t="s">
        <v>16465</v>
      </c>
      <c r="F3621" s="2">
        <v>14.0190158095155</v>
      </c>
      <c r="G3621" s="2">
        <v>1.9351306075467101</v>
      </c>
    </row>
    <row r="3622" spans="1:7">
      <c r="A3622" s="2" t="s">
        <v>14423</v>
      </c>
      <c r="B3622" s="2" t="s">
        <v>14424</v>
      </c>
      <c r="C3622" s="2" t="s">
        <v>14425</v>
      </c>
      <c r="D3622" s="2" t="s">
        <v>14426</v>
      </c>
      <c r="E3622" s="2" t="s">
        <v>16465</v>
      </c>
      <c r="F3622" s="2" t="s">
        <v>16465</v>
      </c>
      <c r="G3622" s="2">
        <v>1.9347167875233799</v>
      </c>
    </row>
    <row r="3623" spans="1:7">
      <c r="A3623" s="2" t="s">
        <v>14427</v>
      </c>
      <c r="B3623" s="2" t="s">
        <v>14428</v>
      </c>
      <c r="C3623" s="2" t="s">
        <v>14429</v>
      </c>
      <c r="D3623" s="2" t="s">
        <v>14430</v>
      </c>
      <c r="E3623" s="2" t="s">
        <v>16465</v>
      </c>
      <c r="F3623" s="2">
        <v>11.240754890579099</v>
      </c>
      <c r="G3623" s="2">
        <v>1.9340060121309099</v>
      </c>
    </row>
    <row r="3624" spans="1:7">
      <c r="A3624" s="2" t="s">
        <v>14431</v>
      </c>
      <c r="B3624" s="2" t="s">
        <v>14432</v>
      </c>
      <c r="C3624" s="2" t="s">
        <v>14433</v>
      </c>
      <c r="D3624" s="2" t="s">
        <v>14434</v>
      </c>
      <c r="E3624" s="2" t="s">
        <v>16465</v>
      </c>
      <c r="F3624" s="2">
        <v>6.1054968672778598</v>
      </c>
      <c r="G3624" s="2">
        <v>1.93373889346024</v>
      </c>
    </row>
    <row r="3625" spans="1:7">
      <c r="A3625" s="2" t="s">
        <v>14435</v>
      </c>
      <c r="B3625" s="2" t="s">
        <v>14436</v>
      </c>
      <c r="C3625" s="2" t="s">
        <v>14437</v>
      </c>
      <c r="D3625" s="2" t="s">
        <v>14438</v>
      </c>
      <c r="E3625" s="2" t="s">
        <v>16465</v>
      </c>
      <c r="F3625" s="2">
        <v>8.6426426231766307</v>
      </c>
      <c r="G3625" s="2">
        <v>1.9323926274644501</v>
      </c>
    </row>
    <row r="3626" spans="1:7">
      <c r="A3626" s="2" t="s">
        <v>14439</v>
      </c>
      <c r="B3626" s="2" t="s">
        <v>14440</v>
      </c>
      <c r="C3626" s="2" t="s">
        <v>14441</v>
      </c>
      <c r="D3626" s="2" t="s">
        <v>14442</v>
      </c>
      <c r="E3626" s="2" t="s">
        <v>16465</v>
      </c>
      <c r="F3626" s="2">
        <v>9.2741334660321808</v>
      </c>
      <c r="G3626" s="2">
        <v>1.9323827843758199</v>
      </c>
    </row>
    <row r="3627" spans="1:7">
      <c r="A3627" s="2" t="s">
        <v>14443</v>
      </c>
      <c r="B3627" s="2" t="s">
        <v>14444</v>
      </c>
      <c r="C3627" s="2" t="s">
        <v>14445</v>
      </c>
      <c r="D3627" s="2" t="s">
        <v>14446</v>
      </c>
      <c r="E3627" s="2" t="s">
        <v>16465</v>
      </c>
      <c r="F3627" s="2">
        <v>8.2309703259401807</v>
      </c>
      <c r="G3627" s="2">
        <v>1.9303123736417001</v>
      </c>
    </row>
    <row r="3628" spans="1:7">
      <c r="A3628" s="2" t="s">
        <v>14447</v>
      </c>
      <c r="B3628" s="2" t="s">
        <v>14448</v>
      </c>
      <c r="C3628" s="2" t="s">
        <v>14449</v>
      </c>
      <c r="D3628" s="2" t="s">
        <v>14450</v>
      </c>
      <c r="E3628" s="2" t="s">
        <v>16465</v>
      </c>
      <c r="F3628" s="2">
        <v>5.6976969946687603</v>
      </c>
      <c r="G3628" s="2">
        <v>1.9298811870185899</v>
      </c>
    </row>
    <row r="3629" spans="1:7">
      <c r="A3629" s="2" t="s">
        <v>14451</v>
      </c>
      <c r="B3629" s="2" t="s">
        <v>14452</v>
      </c>
      <c r="C3629" s="2" t="s">
        <v>14453</v>
      </c>
      <c r="D3629" s="2" t="s">
        <v>14454</v>
      </c>
      <c r="E3629" s="2" t="s">
        <v>16465</v>
      </c>
      <c r="F3629" s="2">
        <v>3.6661866917070398</v>
      </c>
      <c r="G3629" s="2">
        <v>1.92983352667518</v>
      </c>
    </row>
    <row r="3630" spans="1:7">
      <c r="A3630" s="2" t="s">
        <v>14455</v>
      </c>
      <c r="B3630" s="2" t="s">
        <v>14456</v>
      </c>
      <c r="C3630" s="2" t="s">
        <v>14457</v>
      </c>
      <c r="D3630" s="2" t="s">
        <v>14458</v>
      </c>
      <c r="E3630" s="2" t="s">
        <v>16465</v>
      </c>
      <c r="F3630" s="2">
        <v>5.1078948648908096</v>
      </c>
      <c r="G3630" s="2">
        <v>1.9295266348302</v>
      </c>
    </row>
    <row r="3631" spans="1:7">
      <c r="A3631" s="2" t="s">
        <v>14459</v>
      </c>
      <c r="B3631" s="2" t="s">
        <v>14460</v>
      </c>
      <c r="C3631" s="2" t="s">
        <v>14461</v>
      </c>
      <c r="D3631" s="2" t="s">
        <v>14462</v>
      </c>
      <c r="E3631" s="2" t="s">
        <v>16465</v>
      </c>
      <c r="F3631" s="2" t="s">
        <v>16465</v>
      </c>
      <c r="G3631" s="2">
        <v>1.9293773073949501</v>
      </c>
    </row>
    <row r="3632" spans="1:7">
      <c r="A3632" s="2" t="s">
        <v>14463</v>
      </c>
      <c r="B3632" s="2" t="s">
        <v>14464</v>
      </c>
      <c r="C3632" s="2" t="s">
        <v>14465</v>
      </c>
      <c r="D3632" s="2" t="s">
        <v>14466</v>
      </c>
      <c r="E3632" s="2" t="s">
        <v>16465</v>
      </c>
      <c r="F3632" s="2">
        <v>3.2650425506977201</v>
      </c>
      <c r="G3632" s="2">
        <v>1.92903076449057</v>
      </c>
    </row>
    <row r="3633" spans="1:7">
      <c r="A3633" s="2" t="s">
        <v>14467</v>
      </c>
      <c r="B3633" s="2" t="s">
        <v>14468</v>
      </c>
      <c r="C3633" s="2" t="s">
        <v>14469</v>
      </c>
      <c r="D3633" s="2" t="s">
        <v>14470</v>
      </c>
      <c r="E3633" s="2" t="s">
        <v>16465</v>
      </c>
      <c r="G3633" s="2">
        <v>1.9285512349956999</v>
      </c>
    </row>
    <row r="3634" spans="1:7">
      <c r="A3634" s="2" t="s">
        <v>14471</v>
      </c>
      <c r="B3634" s="2" t="s">
        <v>14472</v>
      </c>
      <c r="C3634" s="2" t="s">
        <v>14473</v>
      </c>
      <c r="D3634" s="2" t="s">
        <v>14474</v>
      </c>
      <c r="E3634" s="2" t="s">
        <v>16465</v>
      </c>
      <c r="F3634" s="2">
        <v>4.2793615390042197</v>
      </c>
      <c r="G3634" s="2">
        <v>1.9283530109915901</v>
      </c>
    </row>
    <row r="3635" spans="1:7">
      <c r="A3635" s="2" t="s">
        <v>14475</v>
      </c>
      <c r="B3635" s="2" t="s">
        <v>14476</v>
      </c>
      <c r="C3635" s="2" t="s">
        <v>14477</v>
      </c>
      <c r="D3635" s="2" t="s">
        <v>14478</v>
      </c>
      <c r="E3635" s="2" t="s">
        <v>16465</v>
      </c>
      <c r="F3635" s="2">
        <v>44.078817594196501</v>
      </c>
      <c r="G3635" s="2">
        <v>1.9260121195245501</v>
      </c>
    </row>
    <row r="3636" spans="1:7">
      <c r="A3636" s="2" t="s">
        <v>14479</v>
      </c>
      <c r="B3636" s="2" t="s">
        <v>14480</v>
      </c>
      <c r="C3636" s="2" t="s">
        <v>14481</v>
      </c>
      <c r="D3636" s="2" t="s">
        <v>14482</v>
      </c>
      <c r="E3636" s="2" t="s">
        <v>16465</v>
      </c>
      <c r="F3636" s="2">
        <v>21.479427605018198</v>
      </c>
      <c r="G3636" s="2">
        <v>1.9253376875505599</v>
      </c>
    </row>
    <row r="3637" spans="1:7">
      <c r="A3637" s="2" t="s">
        <v>14483</v>
      </c>
      <c r="B3637" s="2" t="s">
        <v>14484</v>
      </c>
      <c r="C3637" s="2" t="s">
        <v>14485</v>
      </c>
      <c r="D3637" s="2" t="s">
        <v>14486</v>
      </c>
      <c r="E3637" s="2" t="s">
        <v>16465</v>
      </c>
      <c r="F3637" s="2">
        <v>11.0121969634042</v>
      </c>
      <c r="G3637" s="2">
        <v>1.9224797308370201</v>
      </c>
    </row>
    <row r="3638" spans="1:7">
      <c r="A3638" s="2" t="s">
        <v>14487</v>
      </c>
      <c r="B3638" s="2" t="s">
        <v>14488</v>
      </c>
      <c r="C3638" s="2" t="s">
        <v>14489</v>
      </c>
      <c r="D3638" s="2" t="s">
        <v>14490</v>
      </c>
      <c r="E3638" s="2" t="s">
        <v>16465</v>
      </c>
      <c r="F3638" s="2">
        <v>1.11812920126547</v>
      </c>
      <c r="G3638" s="2">
        <v>1.92227623761949</v>
      </c>
    </row>
    <row r="3639" spans="1:7">
      <c r="A3639" s="2" t="s">
        <v>14491</v>
      </c>
      <c r="B3639" s="2" t="s">
        <v>14492</v>
      </c>
      <c r="C3639" s="2" t="s">
        <v>14493</v>
      </c>
      <c r="D3639" s="2" t="s">
        <v>14494</v>
      </c>
      <c r="E3639" s="2" t="s">
        <v>16465</v>
      </c>
      <c r="F3639" s="2">
        <v>5.2492683980147801</v>
      </c>
      <c r="G3639" s="2">
        <v>1.9209647700536201</v>
      </c>
    </row>
    <row r="3640" spans="1:7">
      <c r="A3640" s="2" t="s">
        <v>14495</v>
      </c>
      <c r="B3640" s="2" t="s">
        <v>14496</v>
      </c>
      <c r="C3640" s="2" t="s">
        <v>14497</v>
      </c>
      <c r="D3640" s="2" t="s">
        <v>14498</v>
      </c>
      <c r="E3640" s="2" t="s">
        <v>16465</v>
      </c>
      <c r="F3640" s="2">
        <v>7.8631677901183501</v>
      </c>
      <c r="G3640" s="2">
        <v>1.92068106682198</v>
      </c>
    </row>
    <row r="3641" spans="1:7">
      <c r="A3641" s="2" t="s">
        <v>14499</v>
      </c>
      <c r="B3641" s="2" t="s">
        <v>14500</v>
      </c>
      <c r="C3641" s="2" t="s">
        <v>14501</v>
      </c>
      <c r="D3641" s="2" t="s">
        <v>14502</v>
      </c>
      <c r="E3641" s="2" t="s">
        <v>16465</v>
      </c>
      <c r="F3641" s="2">
        <v>2.3638538800392199</v>
      </c>
      <c r="G3641" s="2">
        <v>1.9205767829357201</v>
      </c>
    </row>
    <row r="3642" spans="1:7">
      <c r="A3642" s="2" t="s">
        <v>14503</v>
      </c>
      <c r="B3642" s="2" t="s">
        <v>14504</v>
      </c>
      <c r="C3642" s="2" t="s">
        <v>14505</v>
      </c>
      <c r="D3642" s="2" t="s">
        <v>14506</v>
      </c>
      <c r="E3642" s="2" t="s">
        <v>16465</v>
      </c>
      <c r="F3642" s="2" t="s">
        <v>16465</v>
      </c>
      <c r="G3642" s="2">
        <v>1.9202519961816</v>
      </c>
    </row>
    <row r="3643" spans="1:7">
      <c r="A3643" s="2" t="s">
        <v>14507</v>
      </c>
      <c r="B3643" s="2" t="s">
        <v>14508</v>
      </c>
      <c r="C3643" s="2" t="s">
        <v>14509</v>
      </c>
      <c r="D3643" s="2" t="s">
        <v>14510</v>
      </c>
      <c r="E3643" s="2" t="s">
        <v>16465</v>
      </c>
      <c r="F3643" s="2">
        <v>5.1382600053995597</v>
      </c>
      <c r="G3643" s="2">
        <v>1.9196374067739199</v>
      </c>
    </row>
    <row r="3644" spans="1:7">
      <c r="A3644" s="2" t="s">
        <v>14511</v>
      </c>
      <c r="B3644" s="2" t="s">
        <v>14512</v>
      </c>
      <c r="C3644" s="2" t="s">
        <v>14513</v>
      </c>
      <c r="D3644" s="2" t="s">
        <v>14514</v>
      </c>
      <c r="E3644" s="2" t="s">
        <v>16465</v>
      </c>
      <c r="F3644" s="2">
        <v>4.0149281913965602</v>
      </c>
      <c r="G3644" s="2">
        <v>1.9194881108289099</v>
      </c>
    </row>
    <row r="3645" spans="1:7">
      <c r="A3645" s="2" t="s">
        <v>14515</v>
      </c>
      <c r="B3645" s="2" t="s">
        <v>14516</v>
      </c>
      <c r="C3645" s="2" t="s">
        <v>14517</v>
      </c>
      <c r="D3645" s="2" t="s">
        <v>14518</v>
      </c>
      <c r="E3645" s="2" t="s">
        <v>16465</v>
      </c>
      <c r="F3645" s="2">
        <v>10.6247536415854</v>
      </c>
      <c r="G3645" s="2">
        <v>1.91815123927966</v>
      </c>
    </row>
    <row r="3646" spans="1:7">
      <c r="A3646" s="2" t="s">
        <v>14519</v>
      </c>
      <c r="B3646" s="2" t="s">
        <v>14520</v>
      </c>
      <c r="C3646" s="2" t="s">
        <v>14521</v>
      </c>
      <c r="D3646" s="2" t="s">
        <v>14522</v>
      </c>
      <c r="E3646" s="2" t="s">
        <v>16465</v>
      </c>
      <c r="F3646" s="2">
        <v>5.7998816609406401</v>
      </c>
      <c r="G3646" s="2">
        <v>1.9180208938885499</v>
      </c>
    </row>
    <row r="3647" spans="1:7">
      <c r="A3647" s="2" t="s">
        <v>14523</v>
      </c>
      <c r="B3647" s="2" t="s">
        <v>14524</v>
      </c>
      <c r="C3647" s="2" t="s">
        <v>14525</v>
      </c>
      <c r="D3647" s="2" t="s">
        <v>14526</v>
      </c>
      <c r="E3647" s="2" t="s">
        <v>16465</v>
      </c>
      <c r="F3647" s="2">
        <v>1.1203705482589399</v>
      </c>
      <c r="G3647" s="2">
        <v>1.916472117029</v>
      </c>
    </row>
    <row r="3648" spans="1:7">
      <c r="A3648" s="2">
        <v>13518019</v>
      </c>
      <c r="B3648" s="2" t="s">
        <v>14527</v>
      </c>
      <c r="C3648" s="2" t="s">
        <v>14528</v>
      </c>
      <c r="D3648" s="2" t="s">
        <v>14529</v>
      </c>
      <c r="E3648" s="2" t="s">
        <v>16465</v>
      </c>
      <c r="F3648" s="2">
        <v>2.7469729397142202</v>
      </c>
      <c r="G3648" s="2">
        <v>1.91440878672819</v>
      </c>
    </row>
    <row r="3649" spans="1:7">
      <c r="A3649" s="2" t="s">
        <v>14530</v>
      </c>
      <c r="B3649" s="2" t="s">
        <v>14531</v>
      </c>
      <c r="C3649" s="2" t="s">
        <v>14532</v>
      </c>
      <c r="D3649" s="2" t="s">
        <v>14533</v>
      </c>
      <c r="E3649" s="2" t="s">
        <v>16465</v>
      </c>
      <c r="F3649" s="2">
        <v>6.6914050798038902</v>
      </c>
      <c r="G3649" s="2">
        <v>1.91381618977149</v>
      </c>
    </row>
    <row r="3650" spans="1:7">
      <c r="A3650" s="2" t="s">
        <v>14534</v>
      </c>
      <c r="B3650" s="2" t="s">
        <v>14535</v>
      </c>
      <c r="C3650" s="2" t="s">
        <v>14536</v>
      </c>
      <c r="D3650" s="2" t="s">
        <v>14537</v>
      </c>
      <c r="E3650" s="2" t="s">
        <v>16465</v>
      </c>
      <c r="F3650" s="2">
        <v>3.94345563685556</v>
      </c>
      <c r="G3650" s="2">
        <v>1.91366305862261</v>
      </c>
    </row>
    <row r="3651" spans="1:7">
      <c r="A3651" s="2" t="s">
        <v>14538</v>
      </c>
      <c r="B3651" s="2" t="s">
        <v>14539</v>
      </c>
      <c r="C3651" s="2" t="s">
        <v>14540</v>
      </c>
      <c r="D3651" s="2" t="s">
        <v>14541</v>
      </c>
      <c r="E3651" s="2" t="s">
        <v>16465</v>
      </c>
      <c r="F3651" s="2">
        <v>11.1366738356207</v>
      </c>
      <c r="G3651" s="2">
        <v>1.91347332667624</v>
      </c>
    </row>
    <row r="3652" spans="1:7">
      <c r="A3652" s="2" t="s">
        <v>14542</v>
      </c>
      <c r="B3652" s="2" t="s">
        <v>14543</v>
      </c>
      <c r="C3652" s="2" t="s">
        <v>14544</v>
      </c>
      <c r="D3652" s="2" t="s">
        <v>14545</v>
      </c>
      <c r="E3652" s="2" t="s">
        <v>16465</v>
      </c>
      <c r="F3652" s="2">
        <v>12.3692847382975</v>
      </c>
      <c r="G3652" s="2">
        <v>1.9122533307684</v>
      </c>
    </row>
    <row r="3653" spans="1:7">
      <c r="A3653" s="2" t="s">
        <v>14546</v>
      </c>
      <c r="B3653" s="2" t="s">
        <v>14547</v>
      </c>
      <c r="C3653" s="2" t="s">
        <v>14548</v>
      </c>
      <c r="D3653" s="2" t="s">
        <v>14549</v>
      </c>
      <c r="E3653" s="2" t="s">
        <v>16465</v>
      </c>
      <c r="F3653" s="2">
        <v>7.4619938856329702</v>
      </c>
      <c r="G3653" s="2">
        <v>1.91163207819559</v>
      </c>
    </row>
    <row r="3654" spans="1:7">
      <c r="A3654" s="2" t="s">
        <v>14550</v>
      </c>
      <c r="B3654" s="2" t="s">
        <v>14551</v>
      </c>
      <c r="C3654" s="2" t="s">
        <v>14552</v>
      </c>
      <c r="D3654" s="2" t="s">
        <v>14553</v>
      </c>
      <c r="E3654" s="2" t="s">
        <v>16465</v>
      </c>
      <c r="F3654" s="2">
        <v>7.4065946229023201</v>
      </c>
      <c r="G3654" s="2">
        <v>1.9112100264998</v>
      </c>
    </row>
    <row r="3655" spans="1:7">
      <c r="A3655" s="2" t="s">
        <v>14554</v>
      </c>
      <c r="B3655" s="2" t="s">
        <v>14555</v>
      </c>
      <c r="C3655" s="2" t="s">
        <v>14556</v>
      </c>
      <c r="D3655" s="2" t="s">
        <v>14557</v>
      </c>
      <c r="E3655" s="2" t="s">
        <v>16465</v>
      </c>
      <c r="F3655" s="2">
        <v>7.8375413294407599</v>
      </c>
      <c r="G3655" s="2">
        <v>1.9109467616643201</v>
      </c>
    </row>
    <row r="3656" spans="1:7">
      <c r="A3656" s="2" t="s">
        <v>14558</v>
      </c>
      <c r="B3656" s="2" t="s">
        <v>14559</v>
      </c>
      <c r="C3656" s="2" t="s">
        <v>14560</v>
      </c>
      <c r="D3656" s="2" t="s">
        <v>14561</v>
      </c>
      <c r="E3656" s="2" t="s">
        <v>16465</v>
      </c>
      <c r="F3656" s="2">
        <v>3.57680752425631</v>
      </c>
      <c r="G3656" s="2">
        <v>1.9108971472894301</v>
      </c>
    </row>
    <row r="3657" spans="1:7">
      <c r="A3657" s="2" t="s">
        <v>14562</v>
      </c>
      <c r="B3657" s="2" t="s">
        <v>14563</v>
      </c>
      <c r="C3657" s="2" t="s">
        <v>14564</v>
      </c>
      <c r="D3657" s="2" t="s">
        <v>14565</v>
      </c>
      <c r="E3657" s="2" t="s">
        <v>16465</v>
      </c>
      <c r="F3657" s="2">
        <v>14.282879462124001</v>
      </c>
      <c r="G3657" s="2">
        <v>1.9091439359045801</v>
      </c>
    </row>
    <row r="3658" spans="1:7">
      <c r="A3658" s="2" t="s">
        <v>14566</v>
      </c>
      <c r="B3658" s="2" t="s">
        <v>14567</v>
      </c>
      <c r="C3658" s="2" t="s">
        <v>14568</v>
      </c>
      <c r="D3658" s="2" t="s">
        <v>14569</v>
      </c>
      <c r="E3658" s="2" t="s">
        <v>16465</v>
      </c>
      <c r="F3658" s="2">
        <v>4.3761998393548396</v>
      </c>
      <c r="G3658" s="2">
        <v>1.90889965485436</v>
      </c>
    </row>
    <row r="3659" spans="1:7">
      <c r="A3659" s="2" t="s">
        <v>14570</v>
      </c>
      <c r="B3659" s="2" t="s">
        <v>14571</v>
      </c>
      <c r="C3659" s="2" t="s">
        <v>14572</v>
      </c>
      <c r="D3659" s="2" t="s">
        <v>14573</v>
      </c>
      <c r="E3659" s="2" t="s">
        <v>16465</v>
      </c>
      <c r="F3659" s="2">
        <v>2.4543997241478301</v>
      </c>
      <c r="G3659" s="2">
        <v>1.9081875306891001</v>
      </c>
    </row>
    <row r="3660" spans="1:7">
      <c r="A3660" s="2" t="s">
        <v>14574</v>
      </c>
      <c r="B3660" s="2" t="s">
        <v>14575</v>
      </c>
      <c r="C3660" s="2" t="s">
        <v>14576</v>
      </c>
      <c r="D3660" s="2" t="s">
        <v>14577</v>
      </c>
      <c r="E3660" s="2" t="s">
        <v>16465</v>
      </c>
      <c r="F3660" s="2">
        <v>6.9169187519841104</v>
      </c>
      <c r="G3660" s="2">
        <v>1.90783034849044</v>
      </c>
    </row>
    <row r="3661" spans="1:7">
      <c r="A3661" s="2" t="s">
        <v>14578</v>
      </c>
      <c r="B3661" s="2" t="s">
        <v>14579</v>
      </c>
      <c r="C3661" s="2" t="s">
        <v>14580</v>
      </c>
      <c r="D3661" s="2" t="s">
        <v>14581</v>
      </c>
      <c r="E3661" s="2" t="s">
        <v>16465</v>
      </c>
      <c r="F3661" s="2">
        <v>6.3064110598832297</v>
      </c>
      <c r="G3661" s="2">
        <v>1.9066478858542</v>
      </c>
    </row>
    <row r="3662" spans="1:7">
      <c r="A3662" s="2" t="s">
        <v>14582</v>
      </c>
      <c r="B3662" s="2" t="s">
        <v>14583</v>
      </c>
      <c r="C3662" s="2" t="s">
        <v>14584</v>
      </c>
      <c r="D3662" s="2" t="s">
        <v>14585</v>
      </c>
      <c r="E3662" s="2" t="s">
        <v>16465</v>
      </c>
      <c r="F3662" s="2" t="s">
        <v>16465</v>
      </c>
      <c r="G3662" s="2">
        <v>1.90661150784233</v>
      </c>
    </row>
    <row r="3663" spans="1:7">
      <c r="A3663" s="2" t="s">
        <v>14586</v>
      </c>
      <c r="B3663" s="2" t="s">
        <v>14587</v>
      </c>
      <c r="C3663" s="2" t="s">
        <v>14588</v>
      </c>
      <c r="D3663" s="2" t="s">
        <v>14589</v>
      </c>
      <c r="E3663" s="2" t="s">
        <v>16465</v>
      </c>
      <c r="F3663" s="2">
        <v>0.60454998655783698</v>
      </c>
      <c r="G3663" s="2">
        <v>1.9032697445215101</v>
      </c>
    </row>
    <row r="3664" spans="1:7">
      <c r="A3664" s="2">
        <v>19718731</v>
      </c>
      <c r="B3664" s="2" t="s">
        <v>14590</v>
      </c>
      <c r="C3664" s="2" t="s">
        <v>14591</v>
      </c>
      <c r="D3664" s="2" t="s">
        <v>14592</v>
      </c>
      <c r="E3664" s="2" t="s">
        <v>16465</v>
      </c>
      <c r="F3664" s="2">
        <v>5.6777495678157797</v>
      </c>
      <c r="G3664" s="2">
        <v>1.90182903198999</v>
      </c>
    </row>
    <row r="3665" spans="1:7">
      <c r="A3665" s="2" t="s">
        <v>14593</v>
      </c>
      <c r="B3665" s="2" t="s">
        <v>14594</v>
      </c>
      <c r="C3665" s="2" t="s">
        <v>14595</v>
      </c>
      <c r="D3665" s="2" t="s">
        <v>14596</v>
      </c>
      <c r="E3665" s="2" t="s">
        <v>16465</v>
      </c>
      <c r="F3665" s="2">
        <v>4.0504877268384201</v>
      </c>
      <c r="G3665" s="2">
        <v>1.90110976284049</v>
      </c>
    </row>
    <row r="3666" spans="1:7">
      <c r="A3666" s="2" t="s">
        <v>14597</v>
      </c>
      <c r="B3666" s="2" t="s">
        <v>14598</v>
      </c>
      <c r="C3666" s="2" t="s">
        <v>14599</v>
      </c>
      <c r="D3666" s="2" t="s">
        <v>14600</v>
      </c>
      <c r="E3666" s="2" t="s">
        <v>16465</v>
      </c>
      <c r="F3666" s="2">
        <v>6.7741477425869103</v>
      </c>
      <c r="G3666" s="2">
        <v>1.89905004826903</v>
      </c>
    </row>
    <row r="3667" spans="1:7">
      <c r="A3667" s="2" t="s">
        <v>14601</v>
      </c>
      <c r="B3667" s="2" t="s">
        <v>14602</v>
      </c>
      <c r="C3667" s="2" t="s">
        <v>14603</v>
      </c>
      <c r="D3667" s="2" t="s">
        <v>14604</v>
      </c>
      <c r="E3667" s="2" t="s">
        <v>16465</v>
      </c>
      <c r="F3667" s="2">
        <v>7.50153586861504</v>
      </c>
      <c r="G3667" s="2">
        <v>1.8988013470079099</v>
      </c>
    </row>
    <row r="3668" spans="1:7">
      <c r="A3668" s="2" t="s">
        <v>14605</v>
      </c>
      <c r="B3668" s="2" t="s">
        <v>14606</v>
      </c>
      <c r="C3668" s="2" t="s">
        <v>14607</v>
      </c>
      <c r="D3668" s="2" t="s">
        <v>14608</v>
      </c>
      <c r="E3668" s="2" t="s">
        <v>16465</v>
      </c>
      <c r="F3668" s="2" t="s">
        <v>16465</v>
      </c>
      <c r="G3668" s="2">
        <v>1.8982881920176</v>
      </c>
    </row>
    <row r="3669" spans="1:7">
      <c r="A3669" s="2" t="s">
        <v>14609</v>
      </c>
      <c r="B3669" s="2" t="s">
        <v>14610</v>
      </c>
      <c r="C3669" s="2" t="s">
        <v>14611</v>
      </c>
      <c r="D3669" s="2" t="s">
        <v>14612</v>
      </c>
      <c r="E3669" s="2" t="s">
        <v>16465</v>
      </c>
      <c r="F3669" s="2">
        <v>8.5817093893500491</v>
      </c>
      <c r="G3669" s="2">
        <v>1.89768184384396</v>
      </c>
    </row>
    <row r="3670" spans="1:7">
      <c r="A3670" s="2" t="s">
        <v>14613</v>
      </c>
      <c r="B3670" s="2" t="s">
        <v>14614</v>
      </c>
      <c r="C3670" s="2" t="s">
        <v>14615</v>
      </c>
      <c r="D3670" s="2" t="s">
        <v>14616</v>
      </c>
      <c r="E3670" s="2" t="s">
        <v>16465</v>
      </c>
      <c r="F3670" s="2">
        <v>4.7505992351845698</v>
      </c>
      <c r="G3670" s="2">
        <v>1.89747651951342</v>
      </c>
    </row>
    <row r="3671" spans="1:7">
      <c r="A3671" s="2" t="s">
        <v>14617</v>
      </c>
      <c r="B3671" s="2" t="s">
        <v>14618</v>
      </c>
      <c r="C3671" s="2" t="s">
        <v>14619</v>
      </c>
      <c r="D3671" s="2" t="s">
        <v>14620</v>
      </c>
      <c r="E3671" s="2" t="s">
        <v>16465</v>
      </c>
      <c r="F3671" s="2">
        <v>4.7022276653383903</v>
      </c>
      <c r="G3671" s="2">
        <v>1.89651714985825</v>
      </c>
    </row>
    <row r="3672" spans="1:7">
      <c r="A3672" s="2" t="s">
        <v>14621</v>
      </c>
      <c r="B3672" s="2" t="s">
        <v>14622</v>
      </c>
      <c r="C3672" s="2" t="s">
        <v>14623</v>
      </c>
      <c r="D3672" s="2" t="s">
        <v>14624</v>
      </c>
      <c r="E3672" s="2" t="s">
        <v>16465</v>
      </c>
      <c r="F3672" s="2">
        <v>2.2527154271846501</v>
      </c>
      <c r="G3672" s="2">
        <v>1.8962389658324099</v>
      </c>
    </row>
    <row r="3673" spans="1:7">
      <c r="A3673" s="2" t="s">
        <v>14625</v>
      </c>
      <c r="B3673" s="2" t="s">
        <v>14626</v>
      </c>
      <c r="C3673" s="2" t="s">
        <v>14627</v>
      </c>
      <c r="D3673" s="2" t="s">
        <v>14628</v>
      </c>
      <c r="E3673" s="2" t="s">
        <v>16465</v>
      </c>
      <c r="F3673" s="2">
        <v>16.507978792985899</v>
      </c>
      <c r="G3673" s="2">
        <v>1.8960771722993299</v>
      </c>
    </row>
    <row r="3674" spans="1:7">
      <c r="A3674" s="2" t="s">
        <v>14629</v>
      </c>
      <c r="B3674" s="2" t="s">
        <v>14630</v>
      </c>
      <c r="C3674" s="2" t="s">
        <v>14631</v>
      </c>
      <c r="D3674" s="2" t="s">
        <v>14632</v>
      </c>
      <c r="E3674" s="2" t="s">
        <v>16465</v>
      </c>
      <c r="F3674" s="2">
        <v>5.6078726111264503</v>
      </c>
      <c r="G3674" s="2">
        <v>1.8946396582181999</v>
      </c>
    </row>
    <row r="3675" spans="1:7">
      <c r="A3675" s="2" t="s">
        <v>14633</v>
      </c>
      <c r="B3675" s="2" t="s">
        <v>14634</v>
      </c>
      <c r="C3675" s="2" t="s">
        <v>14635</v>
      </c>
      <c r="D3675" s="2" t="s">
        <v>14636</v>
      </c>
      <c r="E3675" s="2" t="s">
        <v>16465</v>
      </c>
      <c r="F3675" s="2">
        <v>3.28915562574146</v>
      </c>
      <c r="G3675" s="2">
        <v>1.8944336366397601</v>
      </c>
    </row>
    <row r="3676" spans="1:7">
      <c r="A3676" s="2" t="s">
        <v>14637</v>
      </c>
      <c r="B3676" s="2" t="s">
        <v>14638</v>
      </c>
      <c r="C3676" s="2" t="s">
        <v>14639</v>
      </c>
      <c r="D3676" s="2" t="s">
        <v>14640</v>
      </c>
      <c r="E3676" s="2" t="s">
        <v>16465</v>
      </c>
      <c r="F3676" s="2">
        <v>6.7045907166408796</v>
      </c>
      <c r="G3676" s="2">
        <v>1.89349242604546</v>
      </c>
    </row>
    <row r="3677" spans="1:7">
      <c r="A3677" s="2" t="s">
        <v>14641</v>
      </c>
      <c r="B3677" s="2" t="s">
        <v>14642</v>
      </c>
      <c r="C3677" s="2" t="s">
        <v>14643</v>
      </c>
      <c r="D3677" s="2" t="s">
        <v>14644</v>
      </c>
      <c r="E3677" s="2" t="s">
        <v>16465</v>
      </c>
      <c r="F3677" s="2">
        <v>8.1104451102930994</v>
      </c>
      <c r="G3677" s="2">
        <v>1.89255709683976</v>
      </c>
    </row>
    <row r="3678" spans="1:7">
      <c r="A3678" s="2" t="s">
        <v>14645</v>
      </c>
      <c r="B3678" s="2" t="s">
        <v>14646</v>
      </c>
      <c r="C3678" s="2" t="s">
        <v>14647</v>
      </c>
      <c r="D3678" s="2" t="s">
        <v>14648</v>
      </c>
      <c r="E3678" s="2" t="s">
        <v>16465</v>
      </c>
      <c r="F3678" s="2">
        <v>4.2749671029416403</v>
      </c>
      <c r="G3678" s="2">
        <v>1.8921891099066199</v>
      </c>
    </row>
    <row r="3679" spans="1:7">
      <c r="A3679" s="2" t="s">
        <v>14649</v>
      </c>
      <c r="B3679" s="2" t="s">
        <v>14650</v>
      </c>
      <c r="C3679" s="2" t="s">
        <v>14651</v>
      </c>
      <c r="D3679" s="2" t="s">
        <v>14652</v>
      </c>
      <c r="E3679" s="2" t="s">
        <v>16465</v>
      </c>
      <c r="F3679" s="2">
        <v>5.9460152142726299</v>
      </c>
      <c r="G3679" s="2">
        <v>1.8918241128430999</v>
      </c>
    </row>
    <row r="3680" spans="1:7">
      <c r="A3680" s="2" t="s">
        <v>14653</v>
      </c>
      <c r="B3680" s="2" t="s">
        <v>14654</v>
      </c>
      <c r="C3680" s="2" t="s">
        <v>14655</v>
      </c>
      <c r="D3680" s="2" t="s">
        <v>14656</v>
      </c>
      <c r="E3680" s="2" t="s">
        <v>16465</v>
      </c>
      <c r="F3680" s="2" t="s">
        <v>16465</v>
      </c>
      <c r="G3680" s="2">
        <v>1.88986189081004</v>
      </c>
    </row>
    <row r="3681" spans="1:7">
      <c r="A3681" s="2" t="s">
        <v>14657</v>
      </c>
      <c r="B3681" s="2" t="s">
        <v>14658</v>
      </c>
      <c r="C3681" s="2" t="s">
        <v>14659</v>
      </c>
      <c r="D3681" s="2" t="s">
        <v>14660</v>
      </c>
      <c r="E3681" s="2" t="s">
        <v>16465</v>
      </c>
      <c r="F3681" s="2">
        <v>3.6913487801309399</v>
      </c>
      <c r="G3681" s="2">
        <v>1.8888569978090299</v>
      </c>
    </row>
    <row r="3682" spans="1:7">
      <c r="A3682" s="2" t="s">
        <v>14661</v>
      </c>
      <c r="B3682" s="2" t="s">
        <v>14662</v>
      </c>
      <c r="C3682" s="2" t="s">
        <v>14663</v>
      </c>
      <c r="D3682" s="2" t="s">
        <v>14664</v>
      </c>
      <c r="E3682" s="2" t="s">
        <v>16465</v>
      </c>
      <c r="F3682" s="2">
        <v>5.1902918014602397</v>
      </c>
      <c r="G3682" s="2">
        <v>1.8881334603353299</v>
      </c>
    </row>
    <row r="3683" spans="1:7">
      <c r="A3683" s="2" t="s">
        <v>14665</v>
      </c>
      <c r="B3683" s="2" t="s">
        <v>14666</v>
      </c>
      <c r="C3683" s="2" t="s">
        <v>14667</v>
      </c>
      <c r="D3683" s="2" t="s">
        <v>14668</v>
      </c>
      <c r="E3683" s="2" t="s">
        <v>16465</v>
      </c>
      <c r="F3683" s="2" t="s">
        <v>16465</v>
      </c>
      <c r="G3683" s="2">
        <v>1.88669309012952</v>
      </c>
    </row>
    <row r="3684" spans="1:7">
      <c r="A3684" s="2" t="s">
        <v>14669</v>
      </c>
      <c r="B3684" s="2" t="s">
        <v>14670</v>
      </c>
      <c r="C3684" s="2" t="s">
        <v>14671</v>
      </c>
      <c r="D3684" s="2" t="s">
        <v>14672</v>
      </c>
      <c r="E3684" s="2" t="s">
        <v>16465</v>
      </c>
      <c r="F3684" s="2">
        <v>5.46560056138535</v>
      </c>
      <c r="G3684" s="2">
        <v>1.88524130933775</v>
      </c>
    </row>
    <row r="3685" spans="1:7">
      <c r="A3685" s="2" t="s">
        <v>14673</v>
      </c>
      <c r="B3685" s="2" t="s">
        <v>14674</v>
      </c>
      <c r="C3685" s="2" t="s">
        <v>14675</v>
      </c>
      <c r="D3685" s="2" t="s">
        <v>14676</v>
      </c>
      <c r="E3685" s="2" t="s">
        <v>16465</v>
      </c>
      <c r="F3685" s="2" t="s">
        <v>16465</v>
      </c>
      <c r="G3685" s="2">
        <v>1.8832695165023201</v>
      </c>
    </row>
    <row r="3686" spans="1:7">
      <c r="A3686" s="2" t="s">
        <v>14677</v>
      </c>
      <c r="B3686" s="2" t="s">
        <v>14678</v>
      </c>
      <c r="C3686" s="2" t="s">
        <v>14679</v>
      </c>
      <c r="D3686" s="2" t="s">
        <v>14680</v>
      </c>
      <c r="E3686" s="2" t="s">
        <v>16465</v>
      </c>
      <c r="F3686" s="2">
        <v>3.86758689559684</v>
      </c>
      <c r="G3686" s="2">
        <v>1.88310462428561</v>
      </c>
    </row>
    <row r="3687" spans="1:7">
      <c r="A3687" s="2" t="s">
        <v>14681</v>
      </c>
      <c r="B3687" s="2" t="s">
        <v>14682</v>
      </c>
      <c r="C3687" s="2" t="s">
        <v>14683</v>
      </c>
      <c r="D3687" s="2" t="s">
        <v>14684</v>
      </c>
      <c r="E3687" s="2" t="s">
        <v>16465</v>
      </c>
      <c r="F3687" s="2">
        <v>3.4552606713571001</v>
      </c>
      <c r="G3687" s="2">
        <v>1.8822895449230801</v>
      </c>
    </row>
    <row r="3688" spans="1:7">
      <c r="A3688" s="2" t="s">
        <v>14685</v>
      </c>
      <c r="B3688" s="2" t="s">
        <v>14686</v>
      </c>
      <c r="C3688" s="2" t="s">
        <v>14687</v>
      </c>
      <c r="D3688" s="2" t="s">
        <v>14688</v>
      </c>
      <c r="E3688" s="2" t="s">
        <v>16465</v>
      </c>
      <c r="F3688" s="2">
        <v>6.2918760149919901</v>
      </c>
      <c r="G3688" s="2">
        <v>1.88212658917571</v>
      </c>
    </row>
    <row r="3689" spans="1:7">
      <c r="A3689" s="2" t="s">
        <v>14689</v>
      </c>
      <c r="B3689" s="2" t="s">
        <v>14690</v>
      </c>
      <c r="C3689" s="2" t="s">
        <v>14691</v>
      </c>
      <c r="D3689" s="2" t="s">
        <v>14692</v>
      </c>
      <c r="E3689" s="2" t="s">
        <v>16465</v>
      </c>
      <c r="F3689" s="2">
        <v>5.9155022176240299</v>
      </c>
      <c r="G3689" s="2">
        <v>1.8812052071082901</v>
      </c>
    </row>
    <row r="3690" spans="1:7">
      <c r="A3690" s="2" t="s">
        <v>14693</v>
      </c>
      <c r="B3690" s="2" t="s">
        <v>14694</v>
      </c>
      <c r="C3690" s="2" t="s">
        <v>14695</v>
      </c>
      <c r="D3690" s="2" t="s">
        <v>14696</v>
      </c>
      <c r="E3690" s="2" t="s">
        <v>16465</v>
      </c>
      <c r="F3690" s="2">
        <v>5.38886539657444</v>
      </c>
      <c r="G3690" s="2">
        <v>1.8811231156072199</v>
      </c>
    </row>
    <row r="3691" spans="1:7">
      <c r="A3691" s="2" t="s">
        <v>14697</v>
      </c>
      <c r="B3691" s="2" t="s">
        <v>14698</v>
      </c>
      <c r="C3691" s="2" t="s">
        <v>14699</v>
      </c>
      <c r="D3691" s="2" t="s">
        <v>14700</v>
      </c>
      <c r="E3691" s="2" t="s">
        <v>16465</v>
      </c>
      <c r="F3691" s="2">
        <v>25.595539490096598</v>
      </c>
      <c r="G3691" s="2">
        <v>1.88057871169797</v>
      </c>
    </row>
    <row r="3692" spans="1:7">
      <c r="A3692" s="2" t="s">
        <v>14701</v>
      </c>
      <c r="B3692" s="2" t="s">
        <v>14702</v>
      </c>
      <c r="C3692" s="2" t="s">
        <v>14703</v>
      </c>
      <c r="D3692" s="2" t="s">
        <v>14704</v>
      </c>
      <c r="E3692" s="2" t="s">
        <v>16465</v>
      </c>
      <c r="F3692" s="2">
        <v>5.8360847342227196</v>
      </c>
      <c r="G3692" s="2">
        <v>1.87942997979833</v>
      </c>
    </row>
    <row r="3693" spans="1:7">
      <c r="A3693" s="2" t="s">
        <v>14705</v>
      </c>
      <c r="B3693" s="2" t="s">
        <v>14706</v>
      </c>
      <c r="C3693" s="2" t="s">
        <v>14707</v>
      </c>
      <c r="D3693" s="2" t="s">
        <v>14708</v>
      </c>
      <c r="E3693" s="2" t="s">
        <v>16465</v>
      </c>
      <c r="F3693" s="2" t="s">
        <v>16465</v>
      </c>
      <c r="G3693" s="2">
        <v>1.8792540747995199</v>
      </c>
    </row>
    <row r="3694" spans="1:7">
      <c r="A3694" s="2" t="s">
        <v>14709</v>
      </c>
      <c r="B3694" s="2" t="s">
        <v>14710</v>
      </c>
      <c r="C3694" s="2" t="s">
        <v>14711</v>
      </c>
      <c r="D3694" s="2" t="s">
        <v>14712</v>
      </c>
      <c r="E3694" s="2" t="s">
        <v>16465</v>
      </c>
      <c r="F3694" s="2">
        <v>8.8458570849408797</v>
      </c>
      <c r="G3694" s="2">
        <v>1.87863911283938</v>
      </c>
    </row>
    <row r="3695" spans="1:7">
      <c r="A3695" s="2" t="s">
        <v>14713</v>
      </c>
      <c r="B3695" s="2" t="s">
        <v>14714</v>
      </c>
      <c r="C3695" s="2" t="s">
        <v>14715</v>
      </c>
      <c r="D3695" s="2" t="s">
        <v>14716</v>
      </c>
      <c r="E3695" s="2" t="s">
        <v>16465</v>
      </c>
      <c r="F3695" s="2" t="s">
        <v>16465</v>
      </c>
      <c r="G3695" s="2">
        <v>1.8784012445678799</v>
      </c>
    </row>
    <row r="3696" spans="1:7">
      <c r="A3696" s="2" t="s">
        <v>14717</v>
      </c>
      <c r="B3696" s="2" t="s">
        <v>14718</v>
      </c>
      <c r="C3696" s="2" t="s">
        <v>14719</v>
      </c>
      <c r="D3696" s="2" t="s">
        <v>14720</v>
      </c>
      <c r="E3696" s="2" t="s">
        <v>16465</v>
      </c>
      <c r="F3696" s="2" t="s">
        <v>16465</v>
      </c>
      <c r="G3696" s="2">
        <v>1.87787509743254</v>
      </c>
    </row>
    <row r="3697" spans="1:7">
      <c r="A3697" s="2" t="s">
        <v>14721</v>
      </c>
      <c r="B3697" s="2" t="s">
        <v>14722</v>
      </c>
      <c r="C3697" s="2" t="s">
        <v>14723</v>
      </c>
      <c r="D3697" s="2" t="s">
        <v>14724</v>
      </c>
      <c r="E3697" s="2" t="s">
        <v>16465</v>
      </c>
      <c r="F3697" s="2">
        <v>9.9651725508526194</v>
      </c>
      <c r="G3697" s="2">
        <v>1.87755414180545</v>
      </c>
    </row>
    <row r="3698" spans="1:7">
      <c r="A3698" s="2" t="s">
        <v>14725</v>
      </c>
      <c r="B3698" s="2" t="s">
        <v>14726</v>
      </c>
      <c r="C3698" s="2" t="s">
        <v>14727</v>
      </c>
      <c r="D3698" s="2" t="s">
        <v>14728</v>
      </c>
      <c r="E3698" s="2" t="s">
        <v>16465</v>
      </c>
      <c r="F3698" s="2">
        <v>20.6090063983684</v>
      </c>
      <c r="G3698" s="2">
        <v>1.8767916871627901</v>
      </c>
    </row>
    <row r="3699" spans="1:7">
      <c r="A3699" s="2" t="s">
        <v>14729</v>
      </c>
      <c r="B3699" s="2" t="s">
        <v>14730</v>
      </c>
      <c r="C3699" s="2" t="s">
        <v>14731</v>
      </c>
      <c r="D3699" s="2" t="s">
        <v>14732</v>
      </c>
      <c r="E3699" s="2" t="s">
        <v>16465</v>
      </c>
      <c r="F3699" s="2">
        <v>7.22884405544076</v>
      </c>
      <c r="G3699" s="2">
        <v>1.87476709176099</v>
      </c>
    </row>
    <row r="3700" spans="1:7">
      <c r="A3700" s="2" t="s">
        <v>14733</v>
      </c>
      <c r="B3700" s="2" t="s">
        <v>14734</v>
      </c>
      <c r="C3700" s="2" t="s">
        <v>14735</v>
      </c>
      <c r="D3700" s="2" t="s">
        <v>14736</v>
      </c>
      <c r="E3700" s="2" t="s">
        <v>16465</v>
      </c>
      <c r="F3700" s="2">
        <v>5.4217588744740004</v>
      </c>
      <c r="G3700" s="2">
        <v>1.8731211957683001</v>
      </c>
    </row>
    <row r="3701" spans="1:7">
      <c r="A3701" s="2" t="s">
        <v>14737</v>
      </c>
      <c r="B3701" s="2" t="s">
        <v>14738</v>
      </c>
      <c r="C3701" s="2" t="s">
        <v>14739</v>
      </c>
      <c r="D3701" s="2" t="s">
        <v>14740</v>
      </c>
      <c r="E3701" s="2" t="s">
        <v>16465</v>
      </c>
      <c r="F3701" s="2">
        <v>5.9526497185465601</v>
      </c>
      <c r="G3701" s="2">
        <v>1.8730504583054</v>
      </c>
    </row>
    <row r="3702" spans="1:7">
      <c r="A3702" s="2" t="s">
        <v>14741</v>
      </c>
      <c r="B3702" s="2" t="s">
        <v>14742</v>
      </c>
      <c r="C3702" s="2" t="s">
        <v>14743</v>
      </c>
      <c r="D3702" s="2" t="s">
        <v>14744</v>
      </c>
      <c r="E3702" s="2" t="s">
        <v>16465</v>
      </c>
      <c r="F3702" s="2">
        <v>8.8902108040730496</v>
      </c>
      <c r="G3702" s="2">
        <v>1.87263340822777</v>
      </c>
    </row>
    <row r="3703" spans="1:7">
      <c r="A3703" s="2" t="s">
        <v>14745</v>
      </c>
      <c r="B3703" s="2" t="s">
        <v>14746</v>
      </c>
      <c r="C3703" s="2" t="s">
        <v>14747</v>
      </c>
      <c r="D3703" s="2" t="s">
        <v>14748</v>
      </c>
      <c r="E3703" s="2" t="s">
        <v>16465</v>
      </c>
      <c r="F3703" s="2" t="s">
        <v>16465</v>
      </c>
      <c r="G3703" s="2">
        <v>1.87250418103007</v>
      </c>
    </row>
    <row r="3704" spans="1:7">
      <c r="A3704" s="2" t="s">
        <v>14749</v>
      </c>
      <c r="B3704" s="2" t="s">
        <v>14750</v>
      </c>
      <c r="C3704" s="2" t="s">
        <v>14751</v>
      </c>
      <c r="D3704" s="2" t="s">
        <v>14752</v>
      </c>
      <c r="E3704" s="2" t="s">
        <v>16465</v>
      </c>
      <c r="F3704" s="2">
        <v>6.8869343362581104</v>
      </c>
      <c r="G3704" s="2">
        <v>1.8724874240473499</v>
      </c>
    </row>
    <row r="3705" spans="1:7">
      <c r="A3705" s="2" t="s">
        <v>14753</v>
      </c>
      <c r="B3705" s="2" t="s">
        <v>14754</v>
      </c>
      <c r="C3705" s="2" t="s">
        <v>14755</v>
      </c>
      <c r="D3705" s="2" t="s">
        <v>14756</v>
      </c>
      <c r="E3705" s="2" t="s">
        <v>16465</v>
      </c>
      <c r="F3705" s="2">
        <v>9.4460272481912995</v>
      </c>
      <c r="G3705" s="2">
        <v>1.8713228111754101</v>
      </c>
    </row>
    <row r="3706" spans="1:7">
      <c r="A3706" s="2" t="s">
        <v>14757</v>
      </c>
      <c r="B3706" s="2" t="s">
        <v>14758</v>
      </c>
      <c r="C3706" s="2" t="s">
        <v>14759</v>
      </c>
      <c r="D3706" s="2" t="s">
        <v>14760</v>
      </c>
      <c r="E3706" s="2" t="s">
        <v>16465</v>
      </c>
      <c r="F3706" s="2">
        <v>3.0170380303672899</v>
      </c>
      <c r="G3706" s="2">
        <v>1.8708233827999801</v>
      </c>
    </row>
    <row r="3707" spans="1:7">
      <c r="A3707" s="2" t="s">
        <v>14761</v>
      </c>
      <c r="B3707" s="2" t="s">
        <v>14762</v>
      </c>
      <c r="C3707" s="2" t="s">
        <v>14763</v>
      </c>
      <c r="D3707" s="2" t="s">
        <v>14764</v>
      </c>
      <c r="E3707" s="2" t="s">
        <v>16465</v>
      </c>
      <c r="F3707" s="2" t="s">
        <v>16465</v>
      </c>
      <c r="G3707" s="2">
        <v>1.86991996175724</v>
      </c>
    </row>
    <row r="3708" spans="1:7">
      <c r="A3708" s="2" t="s">
        <v>14765</v>
      </c>
      <c r="B3708" s="2" t="s">
        <v>14766</v>
      </c>
      <c r="C3708" s="2" t="s">
        <v>14767</v>
      </c>
      <c r="D3708" s="2" t="s">
        <v>14768</v>
      </c>
      <c r="E3708" s="2" t="s">
        <v>16465</v>
      </c>
      <c r="F3708" s="2">
        <v>2.69603591226966</v>
      </c>
      <c r="G3708" s="2">
        <v>1.86985045707653</v>
      </c>
    </row>
    <row r="3709" spans="1:7">
      <c r="A3709" s="2" t="s">
        <v>14769</v>
      </c>
      <c r="B3709" s="2" t="s">
        <v>14770</v>
      </c>
      <c r="C3709" s="2" t="s">
        <v>14771</v>
      </c>
      <c r="D3709" s="2" t="s">
        <v>14772</v>
      </c>
      <c r="E3709" s="2" t="s">
        <v>16465</v>
      </c>
      <c r="F3709" s="2" t="s">
        <v>16465</v>
      </c>
      <c r="G3709" s="2">
        <v>1.86984859355022</v>
      </c>
    </row>
    <row r="3710" spans="1:7">
      <c r="A3710" s="2" t="s">
        <v>14773</v>
      </c>
      <c r="B3710" s="2" t="s">
        <v>14774</v>
      </c>
      <c r="C3710" s="2" t="s">
        <v>14775</v>
      </c>
      <c r="D3710" s="2" t="s">
        <v>14776</v>
      </c>
      <c r="E3710" s="2" t="s">
        <v>16465</v>
      </c>
      <c r="F3710" s="2">
        <v>18.051268334763499</v>
      </c>
      <c r="G3710" s="2">
        <v>1.86880869767664</v>
      </c>
    </row>
    <row r="3711" spans="1:7">
      <c r="A3711" s="2" t="s">
        <v>14777</v>
      </c>
      <c r="B3711" s="2" t="s">
        <v>14778</v>
      </c>
      <c r="C3711" s="2" t="s">
        <v>14779</v>
      </c>
      <c r="D3711" s="2" t="s">
        <v>14780</v>
      </c>
      <c r="E3711" s="2" t="s">
        <v>16465</v>
      </c>
      <c r="F3711" s="2">
        <v>5.8762840582645604</v>
      </c>
      <c r="G3711" s="2">
        <v>1.8685358986462</v>
      </c>
    </row>
    <row r="3712" spans="1:7">
      <c r="A3712" s="2" t="s">
        <v>14781</v>
      </c>
      <c r="B3712" s="2" t="s">
        <v>14782</v>
      </c>
      <c r="C3712" s="2" t="s">
        <v>14783</v>
      </c>
      <c r="D3712" s="2" t="s">
        <v>14784</v>
      </c>
      <c r="E3712" s="2" t="s">
        <v>16465</v>
      </c>
      <c r="F3712" s="2">
        <v>1.2419832052773101</v>
      </c>
      <c r="G3712" s="2">
        <v>1.8679210354506</v>
      </c>
    </row>
    <row r="3713" spans="1:7">
      <c r="A3713" s="2" t="s">
        <v>14785</v>
      </c>
      <c r="B3713" s="2" t="s">
        <v>14786</v>
      </c>
      <c r="C3713" s="2" t="s">
        <v>14787</v>
      </c>
      <c r="D3713" s="2" t="s">
        <v>14788</v>
      </c>
      <c r="E3713" s="2" t="s">
        <v>16465</v>
      </c>
      <c r="F3713" s="2">
        <v>3.3452562118025999</v>
      </c>
      <c r="G3713" s="2">
        <v>1.8670974860157601</v>
      </c>
    </row>
    <row r="3714" spans="1:7">
      <c r="A3714" s="2" t="s">
        <v>14789</v>
      </c>
      <c r="B3714" s="2" t="s">
        <v>14790</v>
      </c>
      <c r="C3714" s="2" t="s">
        <v>14791</v>
      </c>
      <c r="D3714" s="2" t="s">
        <v>14792</v>
      </c>
      <c r="E3714" s="2" t="s">
        <v>16465</v>
      </c>
      <c r="F3714" s="2">
        <v>2.47769704800637</v>
      </c>
      <c r="G3714" s="2">
        <v>1.86701236004548</v>
      </c>
    </row>
    <row r="3715" spans="1:7">
      <c r="A3715" s="2" t="s">
        <v>14793</v>
      </c>
      <c r="B3715" s="2" t="s">
        <v>14794</v>
      </c>
      <c r="C3715" s="2" t="s">
        <v>14795</v>
      </c>
      <c r="D3715" s="2" t="s">
        <v>14796</v>
      </c>
      <c r="E3715" s="2" t="s">
        <v>16465</v>
      </c>
      <c r="F3715" s="2">
        <v>6.23242570078206</v>
      </c>
      <c r="G3715" s="2">
        <v>1.8614546401673699</v>
      </c>
    </row>
    <row r="3716" spans="1:7">
      <c r="A3716" s="2" t="s">
        <v>14797</v>
      </c>
      <c r="B3716" s="2" t="s">
        <v>14798</v>
      </c>
      <c r="C3716" s="2" t="s">
        <v>14799</v>
      </c>
      <c r="D3716" s="2" t="s">
        <v>14800</v>
      </c>
      <c r="E3716" s="2" t="s">
        <v>16465</v>
      </c>
      <c r="F3716" s="2">
        <v>5.9386177731605398</v>
      </c>
      <c r="G3716" s="2">
        <v>1.86041891737926</v>
      </c>
    </row>
    <row r="3717" spans="1:7">
      <c r="A3717" s="2" t="s">
        <v>14801</v>
      </c>
      <c r="B3717" s="2" t="s">
        <v>14802</v>
      </c>
      <c r="C3717" s="2" t="s">
        <v>14803</v>
      </c>
      <c r="D3717" s="2" t="s">
        <v>14804</v>
      </c>
      <c r="E3717" s="2" t="s">
        <v>16465</v>
      </c>
      <c r="F3717" s="2">
        <v>6.2797621144540097</v>
      </c>
      <c r="G3717" s="2">
        <v>1.85943713062991</v>
      </c>
    </row>
    <row r="3718" spans="1:7">
      <c r="A3718" s="2" t="s">
        <v>14805</v>
      </c>
      <c r="B3718" s="2" t="s">
        <v>14806</v>
      </c>
      <c r="C3718" s="2" t="s">
        <v>14807</v>
      </c>
      <c r="D3718" s="2" t="s">
        <v>14808</v>
      </c>
      <c r="E3718" s="2" t="s">
        <v>16465</v>
      </c>
      <c r="F3718" s="2">
        <v>5.0435970222079298</v>
      </c>
      <c r="G3718" s="2">
        <v>1.85903159867428</v>
      </c>
    </row>
    <row r="3719" spans="1:7">
      <c r="A3719" s="2" t="s">
        <v>14809</v>
      </c>
      <c r="B3719" s="2" t="s">
        <v>14810</v>
      </c>
      <c r="C3719" s="2" t="s">
        <v>14811</v>
      </c>
      <c r="D3719" s="2" t="s">
        <v>14812</v>
      </c>
      <c r="E3719" s="2" t="s">
        <v>16465</v>
      </c>
      <c r="F3719" s="2">
        <v>6.5994620572459404</v>
      </c>
      <c r="G3719" s="2">
        <v>1.8585836197318499</v>
      </c>
    </row>
    <row r="3720" spans="1:7">
      <c r="A3720" s="2" t="s">
        <v>14813</v>
      </c>
      <c r="B3720" s="2" t="s">
        <v>14814</v>
      </c>
      <c r="C3720" s="2" t="s">
        <v>14815</v>
      </c>
      <c r="D3720" s="2" t="s">
        <v>14816</v>
      </c>
      <c r="E3720" s="2" t="s">
        <v>16465</v>
      </c>
      <c r="F3720" s="2">
        <v>2.9076921790774399</v>
      </c>
      <c r="G3720" s="2">
        <v>1.8584381057539101</v>
      </c>
    </row>
    <row r="3721" spans="1:7">
      <c r="A3721" s="2" t="s">
        <v>14817</v>
      </c>
      <c r="B3721" s="2" t="s">
        <v>14818</v>
      </c>
      <c r="C3721" s="2" t="s">
        <v>14819</v>
      </c>
      <c r="D3721" s="2" t="s">
        <v>14820</v>
      </c>
      <c r="E3721" s="2" t="s">
        <v>16465</v>
      </c>
      <c r="F3721" s="2">
        <v>8.0262333818739204</v>
      </c>
      <c r="G3721" s="2">
        <v>1.8579790439691299</v>
      </c>
    </row>
    <row r="3722" spans="1:7">
      <c r="A3722" s="2" t="s">
        <v>14821</v>
      </c>
      <c r="B3722" s="2" t="s">
        <v>14822</v>
      </c>
      <c r="C3722" s="2" t="s">
        <v>14823</v>
      </c>
      <c r="D3722" s="2" t="s">
        <v>14824</v>
      </c>
      <c r="E3722" s="2" t="s">
        <v>16465</v>
      </c>
      <c r="F3722" s="2">
        <v>5.23252628327017</v>
      </c>
      <c r="G3722" s="2">
        <v>1.85750329742458</v>
      </c>
    </row>
    <row r="3723" spans="1:7">
      <c r="A3723" s="2" t="s">
        <v>14825</v>
      </c>
      <c r="B3723" s="2" t="s">
        <v>14826</v>
      </c>
      <c r="C3723" s="2" t="s">
        <v>14827</v>
      </c>
      <c r="D3723" s="2" t="s">
        <v>14828</v>
      </c>
      <c r="E3723" s="2" t="s">
        <v>16465</v>
      </c>
      <c r="F3723" s="2">
        <v>7.2830089473164898</v>
      </c>
      <c r="G3723" s="2">
        <v>1.85680243561491</v>
      </c>
    </row>
    <row r="3724" spans="1:7">
      <c r="A3724" s="2" t="s">
        <v>14829</v>
      </c>
      <c r="B3724" s="2" t="s">
        <v>14830</v>
      </c>
      <c r="C3724" s="2" t="s">
        <v>14831</v>
      </c>
      <c r="D3724" s="2" t="s">
        <v>14832</v>
      </c>
      <c r="E3724" s="2" t="s">
        <v>16465</v>
      </c>
      <c r="F3724" s="2">
        <v>4.7142638738188403</v>
      </c>
      <c r="G3724" s="2">
        <v>1.8566265819050201</v>
      </c>
    </row>
    <row r="3725" spans="1:7">
      <c r="A3725" s="2" t="s">
        <v>14833</v>
      </c>
      <c r="B3725" s="2" t="s">
        <v>14834</v>
      </c>
      <c r="C3725" s="2" t="s">
        <v>14835</v>
      </c>
      <c r="D3725" s="2" t="s">
        <v>14836</v>
      </c>
      <c r="E3725" s="2" t="s">
        <v>16465</v>
      </c>
      <c r="F3725" s="2" t="s">
        <v>16465</v>
      </c>
      <c r="G3725" s="2">
        <v>1.85612727474882</v>
      </c>
    </row>
    <row r="3726" spans="1:7">
      <c r="A3726" s="2" t="s">
        <v>14837</v>
      </c>
      <c r="B3726" s="2" t="s">
        <v>14838</v>
      </c>
      <c r="C3726" s="2" t="s">
        <v>14839</v>
      </c>
      <c r="D3726" s="2" t="s">
        <v>14840</v>
      </c>
      <c r="E3726" s="2" t="s">
        <v>16465</v>
      </c>
      <c r="F3726" s="2">
        <v>6.3315103449604404</v>
      </c>
      <c r="G3726" s="2">
        <v>1.85522298265273</v>
      </c>
    </row>
    <row r="3727" spans="1:7">
      <c r="A3727" s="2" t="s">
        <v>14841</v>
      </c>
      <c r="B3727" s="2" t="s">
        <v>14842</v>
      </c>
      <c r="C3727" s="2" t="s">
        <v>14843</v>
      </c>
      <c r="D3727" s="2" t="s">
        <v>14844</v>
      </c>
      <c r="E3727" s="2" t="s">
        <v>16465</v>
      </c>
      <c r="F3727" s="2">
        <v>4.76468214076354</v>
      </c>
      <c r="G3727" s="2">
        <v>1.8537846012521499</v>
      </c>
    </row>
    <row r="3728" spans="1:7">
      <c r="A3728" s="2" t="s">
        <v>14845</v>
      </c>
      <c r="B3728" s="2" t="s">
        <v>14846</v>
      </c>
      <c r="C3728" s="2" t="s">
        <v>14847</v>
      </c>
      <c r="D3728" s="2" t="s">
        <v>14848</v>
      </c>
      <c r="E3728" s="2" t="s">
        <v>16465</v>
      </c>
      <c r="F3728" s="2">
        <v>7.2355824745892097</v>
      </c>
      <c r="G3728" s="2">
        <v>1.8536710152936</v>
      </c>
    </row>
    <row r="3729" spans="1:7">
      <c r="A3729" s="2" t="s">
        <v>14849</v>
      </c>
      <c r="B3729" s="2" t="s">
        <v>14850</v>
      </c>
      <c r="C3729" s="2" t="s">
        <v>14851</v>
      </c>
      <c r="D3729" s="2" t="s">
        <v>14852</v>
      </c>
      <c r="E3729" s="2" t="s">
        <v>16465</v>
      </c>
      <c r="F3729" s="2">
        <v>1.36165019567248</v>
      </c>
      <c r="G3729" s="2">
        <v>1.8531758495072199</v>
      </c>
    </row>
    <row r="3730" spans="1:7">
      <c r="A3730" s="2" t="s">
        <v>14853</v>
      </c>
      <c r="B3730" s="2" t="s">
        <v>14854</v>
      </c>
      <c r="C3730" s="2" t="s">
        <v>14855</v>
      </c>
      <c r="D3730" s="2" t="s">
        <v>14856</v>
      </c>
      <c r="E3730" s="2" t="s">
        <v>16465</v>
      </c>
      <c r="F3730" s="2">
        <v>4.8506437658096102</v>
      </c>
      <c r="G3730" s="2">
        <v>1.8528018332320499</v>
      </c>
    </row>
    <row r="3731" spans="1:7">
      <c r="A3731" s="2" t="s">
        <v>14857</v>
      </c>
      <c r="B3731" s="2" t="s">
        <v>14858</v>
      </c>
      <c r="C3731" s="2" t="s">
        <v>14859</v>
      </c>
      <c r="D3731" s="2" t="s">
        <v>14860</v>
      </c>
      <c r="E3731" s="2" t="s">
        <v>16465</v>
      </c>
      <c r="F3731" s="2">
        <v>8.1000081300049196</v>
      </c>
      <c r="G3731" s="2">
        <v>1.85276245862494</v>
      </c>
    </row>
    <row r="3732" spans="1:7">
      <c r="A3732" s="2" t="s">
        <v>14861</v>
      </c>
      <c r="B3732" s="2" t="s">
        <v>14862</v>
      </c>
      <c r="C3732" s="2" t="s">
        <v>14863</v>
      </c>
      <c r="D3732" s="2" t="s">
        <v>14864</v>
      </c>
      <c r="E3732" s="2" t="s">
        <v>16465</v>
      </c>
      <c r="F3732" s="2">
        <v>4.99189366133663</v>
      </c>
      <c r="G3732" s="2">
        <v>1.8525700914690499</v>
      </c>
    </row>
    <row r="3733" spans="1:7">
      <c r="A3733" s="2" t="s">
        <v>14865</v>
      </c>
      <c r="B3733" s="2" t="s">
        <v>14866</v>
      </c>
      <c r="C3733" s="2" t="s">
        <v>14867</v>
      </c>
      <c r="D3733" s="2" t="s">
        <v>14868</v>
      </c>
      <c r="E3733" s="2" t="s">
        <v>16465</v>
      </c>
      <c r="F3733" s="2">
        <v>4.6666322655389001</v>
      </c>
      <c r="G3733" s="2">
        <v>1.85071210061085</v>
      </c>
    </row>
    <row r="3734" spans="1:7">
      <c r="A3734" s="2" t="s">
        <v>14869</v>
      </c>
      <c r="B3734" s="2" t="s">
        <v>14870</v>
      </c>
      <c r="C3734" s="2" t="s">
        <v>14871</v>
      </c>
      <c r="D3734" s="2" t="s">
        <v>14872</v>
      </c>
      <c r="E3734" s="2" t="s">
        <v>16465</v>
      </c>
      <c r="F3734" s="2">
        <v>6.2798397706889002</v>
      </c>
      <c r="G3734" s="2">
        <v>1.8503584184236199</v>
      </c>
    </row>
    <row r="3735" spans="1:7">
      <c r="A3735" s="2" t="s">
        <v>14873</v>
      </c>
      <c r="B3735" s="2" t="s">
        <v>14874</v>
      </c>
      <c r="C3735" s="2" t="s">
        <v>14875</v>
      </c>
      <c r="D3735" s="2" t="s">
        <v>14876</v>
      </c>
      <c r="E3735" s="2" t="s">
        <v>16465</v>
      </c>
      <c r="F3735" s="2">
        <v>14.697278982038</v>
      </c>
      <c r="G3735" s="2">
        <v>1.8502306463743501</v>
      </c>
    </row>
    <row r="3736" spans="1:7">
      <c r="A3736" s="2" t="s">
        <v>14877</v>
      </c>
      <c r="B3736" s="2" t="s">
        <v>14878</v>
      </c>
      <c r="C3736" s="2" t="s">
        <v>14879</v>
      </c>
      <c r="D3736" s="2" t="s">
        <v>14880</v>
      </c>
      <c r="E3736" s="2" t="s">
        <v>16465</v>
      </c>
      <c r="F3736" s="2" t="s">
        <v>16465</v>
      </c>
      <c r="G3736" s="2">
        <v>1.84981937648543</v>
      </c>
    </row>
    <row r="3737" spans="1:7">
      <c r="A3737" s="2" t="s">
        <v>14881</v>
      </c>
      <c r="B3737" s="2" t="s">
        <v>14882</v>
      </c>
      <c r="C3737" s="2" t="s">
        <v>14883</v>
      </c>
      <c r="D3737" s="2" t="s">
        <v>14884</v>
      </c>
      <c r="E3737" s="2" t="s">
        <v>16465</v>
      </c>
      <c r="F3737" s="2">
        <v>3.5708754278464299</v>
      </c>
      <c r="G3737" s="2">
        <v>1.8485922194843101</v>
      </c>
    </row>
    <row r="3738" spans="1:7">
      <c r="A3738" s="2" t="s">
        <v>14885</v>
      </c>
      <c r="B3738" s="2" t="s">
        <v>14886</v>
      </c>
      <c r="C3738" s="2" t="s">
        <v>14887</v>
      </c>
      <c r="D3738" s="2" t="s">
        <v>14888</v>
      </c>
      <c r="E3738" s="2" t="s">
        <v>16465</v>
      </c>
      <c r="F3738" s="2">
        <v>4.1833324366416704</v>
      </c>
      <c r="G3738" s="2">
        <v>1.8484029517457501</v>
      </c>
    </row>
    <row r="3739" spans="1:7">
      <c r="A3739" s="2" t="s">
        <v>14889</v>
      </c>
      <c r="B3739" s="2" t="s">
        <v>14890</v>
      </c>
      <c r="C3739" s="2" t="s">
        <v>14891</v>
      </c>
      <c r="D3739" s="2" t="s">
        <v>14892</v>
      </c>
      <c r="E3739" s="2" t="s">
        <v>16465</v>
      </c>
      <c r="G3739" s="2">
        <v>1.8480663740986001</v>
      </c>
    </row>
    <row r="3740" spans="1:7">
      <c r="A3740" s="2" t="s">
        <v>14893</v>
      </c>
      <c r="B3740" s="2" t="s">
        <v>14894</v>
      </c>
      <c r="C3740" s="2" t="s">
        <v>14895</v>
      </c>
      <c r="D3740" s="2" t="s">
        <v>14896</v>
      </c>
      <c r="E3740" s="2" t="s">
        <v>16465</v>
      </c>
      <c r="F3740" s="2">
        <v>30.141078030656399</v>
      </c>
      <c r="G3740" s="2">
        <v>1.84804843465178</v>
      </c>
    </row>
    <row r="3741" spans="1:7">
      <c r="A3741" s="2" t="s">
        <v>14897</v>
      </c>
      <c r="B3741" s="2" t="s">
        <v>14898</v>
      </c>
      <c r="C3741" s="2" t="s">
        <v>14899</v>
      </c>
      <c r="D3741" s="2" t="s">
        <v>14900</v>
      </c>
      <c r="E3741" s="2" t="s">
        <v>16465</v>
      </c>
      <c r="F3741" s="2">
        <v>16.9458324243692</v>
      </c>
      <c r="G3741" s="2">
        <v>1.8463312441417501</v>
      </c>
    </row>
    <row r="3742" spans="1:7">
      <c r="A3742" s="2" t="s">
        <v>14901</v>
      </c>
      <c r="B3742" s="2" t="s">
        <v>14902</v>
      </c>
      <c r="C3742" s="2" t="s">
        <v>14903</v>
      </c>
      <c r="D3742" s="2" t="s">
        <v>14904</v>
      </c>
      <c r="E3742" s="2" t="s">
        <v>16465</v>
      </c>
      <c r="F3742" s="2">
        <v>8.8110174833098096</v>
      </c>
      <c r="G3742" s="2">
        <v>1.8460650376910901</v>
      </c>
    </row>
    <row r="3743" spans="1:7">
      <c r="A3743" s="2" t="s">
        <v>14905</v>
      </c>
      <c r="B3743" s="2" t="s">
        <v>14906</v>
      </c>
      <c r="C3743" s="2" t="s">
        <v>14907</v>
      </c>
      <c r="D3743" s="2" t="s">
        <v>14908</v>
      </c>
      <c r="E3743" s="2" t="s">
        <v>16465</v>
      </c>
      <c r="F3743" s="2">
        <v>5.5732894006893803</v>
      </c>
      <c r="G3743" s="2">
        <v>1.8460343914358499</v>
      </c>
    </row>
    <row r="3744" spans="1:7">
      <c r="A3744" s="2" t="s">
        <v>14909</v>
      </c>
      <c r="B3744" s="2" t="s">
        <v>14910</v>
      </c>
      <c r="C3744" s="2" t="s">
        <v>14911</v>
      </c>
      <c r="D3744" s="2" t="s">
        <v>14912</v>
      </c>
      <c r="E3744" s="2" t="s">
        <v>16465</v>
      </c>
      <c r="F3744" s="2">
        <v>8.1107802577162094</v>
      </c>
      <c r="G3744" s="2">
        <v>1.84447910518165</v>
      </c>
    </row>
    <row r="3745" spans="1:7">
      <c r="A3745" s="2" t="s">
        <v>14913</v>
      </c>
      <c r="B3745" s="2" t="s">
        <v>14914</v>
      </c>
      <c r="C3745" s="2" t="s">
        <v>14915</v>
      </c>
      <c r="D3745" s="2" t="s">
        <v>14916</v>
      </c>
      <c r="E3745" s="2" t="s">
        <v>16465</v>
      </c>
      <c r="F3745" s="2">
        <v>15.159770418982299</v>
      </c>
      <c r="G3745" s="2">
        <v>1.84240165205333</v>
      </c>
    </row>
    <row r="3746" spans="1:7">
      <c r="A3746" s="2">
        <v>54792082</v>
      </c>
      <c r="B3746" s="2" t="s">
        <v>14917</v>
      </c>
      <c r="C3746" s="2" t="s">
        <v>14918</v>
      </c>
      <c r="D3746" s="2" t="s">
        <v>14919</v>
      </c>
      <c r="E3746" s="2" t="s">
        <v>16465</v>
      </c>
      <c r="F3746" s="2">
        <v>2.54847856069477</v>
      </c>
      <c r="G3746" s="2">
        <v>1.8418349922725099</v>
      </c>
    </row>
    <row r="3747" spans="1:7">
      <c r="A3747" s="2" t="s">
        <v>14920</v>
      </c>
      <c r="B3747" s="2" t="s">
        <v>14921</v>
      </c>
      <c r="C3747" s="2" t="s">
        <v>14922</v>
      </c>
      <c r="D3747" s="2" t="s">
        <v>14923</v>
      </c>
      <c r="E3747" s="2" t="s">
        <v>16465</v>
      </c>
      <c r="F3747" s="2">
        <v>4.5652969437863602</v>
      </c>
      <c r="G3747" s="2">
        <v>1.8407643166685499</v>
      </c>
    </row>
    <row r="3748" spans="1:7">
      <c r="A3748" s="2" t="s">
        <v>14924</v>
      </c>
      <c r="B3748" s="2" t="s">
        <v>14925</v>
      </c>
      <c r="C3748" s="2" t="s">
        <v>14926</v>
      </c>
      <c r="D3748" s="2" t="s">
        <v>14927</v>
      </c>
      <c r="E3748" s="2" t="s">
        <v>16465</v>
      </c>
      <c r="F3748" s="2">
        <v>2.54085234219834</v>
      </c>
      <c r="G3748" s="2">
        <v>1.84047906519172</v>
      </c>
    </row>
    <row r="3749" spans="1:7">
      <c r="A3749" s="2" t="s">
        <v>14928</v>
      </c>
      <c r="B3749" s="2" t="s">
        <v>14929</v>
      </c>
      <c r="C3749" s="2" t="s">
        <v>14930</v>
      </c>
      <c r="D3749" s="2" t="s">
        <v>14931</v>
      </c>
      <c r="E3749" s="2" t="s">
        <v>16465</v>
      </c>
      <c r="F3749" s="2">
        <v>6.3972304553728501</v>
      </c>
      <c r="G3749" s="2">
        <v>1.8404670192517101</v>
      </c>
    </row>
    <row r="3750" spans="1:7">
      <c r="A3750" s="2" t="s">
        <v>14932</v>
      </c>
      <c r="B3750" s="2" t="s">
        <v>14933</v>
      </c>
      <c r="C3750" s="2" t="s">
        <v>14934</v>
      </c>
      <c r="D3750" s="2" t="s">
        <v>14935</v>
      </c>
      <c r="E3750" s="2" t="s">
        <v>16465</v>
      </c>
      <c r="F3750" s="2">
        <v>42.117577428298603</v>
      </c>
      <c r="G3750" s="2">
        <v>1.8388119114557</v>
      </c>
    </row>
    <row r="3751" spans="1:7">
      <c r="A3751" s="2" t="s">
        <v>14936</v>
      </c>
      <c r="B3751" s="2" t="s">
        <v>14937</v>
      </c>
      <c r="C3751" s="2" t="s">
        <v>14938</v>
      </c>
      <c r="D3751" s="2" t="s">
        <v>14939</v>
      </c>
      <c r="E3751" s="2" t="s">
        <v>16465</v>
      </c>
      <c r="F3751" s="2">
        <v>2.6522485143683001</v>
      </c>
      <c r="G3751" s="2">
        <v>1.8378861886253799</v>
      </c>
    </row>
    <row r="3752" spans="1:7">
      <c r="A3752" s="2" t="s">
        <v>14940</v>
      </c>
      <c r="B3752" s="2" t="s">
        <v>14941</v>
      </c>
      <c r="C3752" s="2" t="s">
        <v>14942</v>
      </c>
      <c r="D3752" s="2" t="s">
        <v>14943</v>
      </c>
      <c r="E3752" s="2" t="s">
        <v>16465</v>
      </c>
      <c r="F3752" s="2">
        <v>6.8704109354293399</v>
      </c>
      <c r="G3752" s="2">
        <v>1.83627497876432</v>
      </c>
    </row>
    <row r="3753" spans="1:7">
      <c r="A3753" s="2" t="s">
        <v>14944</v>
      </c>
      <c r="B3753" s="2" t="s">
        <v>14945</v>
      </c>
      <c r="C3753" s="2" t="s">
        <v>14946</v>
      </c>
      <c r="D3753" s="2" t="s">
        <v>14947</v>
      </c>
      <c r="E3753" s="2" t="s">
        <v>16465</v>
      </c>
      <c r="F3753" s="2">
        <v>5.02055213597981</v>
      </c>
      <c r="G3753" s="2">
        <v>1.8358504541924301</v>
      </c>
    </row>
    <row r="3754" spans="1:7">
      <c r="A3754" s="2" t="s">
        <v>14948</v>
      </c>
      <c r="B3754" s="2" t="s">
        <v>14949</v>
      </c>
      <c r="C3754" s="2" t="s">
        <v>14950</v>
      </c>
      <c r="D3754" s="2" t="s">
        <v>14951</v>
      </c>
      <c r="E3754" s="2" t="s">
        <v>16465</v>
      </c>
      <c r="F3754" s="2">
        <v>8.1596628272500595</v>
      </c>
      <c r="G3754" s="2">
        <v>1.8352631761087099</v>
      </c>
    </row>
    <row r="3755" spans="1:7">
      <c r="A3755" s="2" t="s">
        <v>14952</v>
      </c>
      <c r="B3755" s="2" t="s">
        <v>14953</v>
      </c>
      <c r="C3755" s="2" t="s">
        <v>14954</v>
      </c>
      <c r="D3755" s="2" t="s">
        <v>14955</v>
      </c>
      <c r="E3755" s="2" t="s">
        <v>16465</v>
      </c>
      <c r="F3755" s="2">
        <v>38.624434284112901</v>
      </c>
      <c r="G3755" s="2">
        <v>1.83484633906586</v>
      </c>
    </row>
    <row r="3756" spans="1:7">
      <c r="A3756" s="2" t="s">
        <v>14956</v>
      </c>
      <c r="B3756" s="2" t="s">
        <v>14957</v>
      </c>
      <c r="C3756" s="2" t="s">
        <v>14958</v>
      </c>
      <c r="D3756" s="2" t="s">
        <v>14959</v>
      </c>
      <c r="E3756" s="2" t="s">
        <v>16465</v>
      </c>
      <c r="F3756" s="2">
        <v>6.4905636469514496</v>
      </c>
      <c r="G3756" s="2">
        <v>1.83409094106624</v>
      </c>
    </row>
    <row r="3757" spans="1:7">
      <c r="A3757" s="2" t="s">
        <v>14960</v>
      </c>
      <c r="B3757" s="2" t="s">
        <v>14961</v>
      </c>
      <c r="C3757" s="2" t="s">
        <v>14962</v>
      </c>
      <c r="D3757" s="2" t="s">
        <v>14963</v>
      </c>
      <c r="E3757" s="2" t="s">
        <v>16465</v>
      </c>
      <c r="F3757" s="2">
        <v>5.1354175133381199</v>
      </c>
      <c r="G3757" s="2">
        <v>1.8338110871052</v>
      </c>
    </row>
    <row r="3758" spans="1:7">
      <c r="A3758" s="2" t="s">
        <v>14964</v>
      </c>
      <c r="B3758" s="2" t="s">
        <v>14965</v>
      </c>
      <c r="C3758" s="2" t="s">
        <v>14966</v>
      </c>
      <c r="D3758" s="2" t="s">
        <v>14967</v>
      </c>
      <c r="E3758" s="2" t="s">
        <v>16465</v>
      </c>
      <c r="F3758" s="2">
        <v>4.1802298619014397</v>
      </c>
      <c r="G3758" s="2">
        <v>1.8332928186476301</v>
      </c>
    </row>
    <row r="3759" spans="1:7">
      <c r="A3759" s="2" t="s">
        <v>14968</v>
      </c>
      <c r="B3759" s="2" t="s">
        <v>14969</v>
      </c>
      <c r="C3759" s="2" t="s">
        <v>14970</v>
      </c>
      <c r="D3759" s="2" t="s">
        <v>14971</v>
      </c>
      <c r="E3759" s="2" t="s">
        <v>16465</v>
      </c>
      <c r="F3759" s="2">
        <v>5.9378362396164004</v>
      </c>
      <c r="G3759" s="2">
        <v>1.8331574997609399</v>
      </c>
    </row>
    <row r="3760" spans="1:7">
      <c r="A3760" s="2" t="s">
        <v>14972</v>
      </c>
      <c r="B3760" s="2" t="s">
        <v>14973</v>
      </c>
      <c r="C3760" s="2" t="s">
        <v>14974</v>
      </c>
      <c r="D3760" s="2" t="s">
        <v>14975</v>
      </c>
      <c r="E3760" s="2" t="s">
        <v>16465</v>
      </c>
      <c r="F3760" s="2" t="s">
        <v>16465</v>
      </c>
      <c r="G3760" s="2">
        <v>1.8316369275925899</v>
      </c>
    </row>
    <row r="3761" spans="1:7">
      <c r="A3761" s="2" t="s">
        <v>14976</v>
      </c>
      <c r="B3761" s="2" t="s">
        <v>14977</v>
      </c>
      <c r="C3761" s="2" t="s">
        <v>14978</v>
      </c>
      <c r="D3761" s="2" t="s">
        <v>14979</v>
      </c>
      <c r="E3761" s="2" t="s">
        <v>16465</v>
      </c>
      <c r="F3761" s="2">
        <v>13.733461308339599</v>
      </c>
      <c r="G3761" s="2">
        <v>1.8316088172693601</v>
      </c>
    </row>
    <row r="3762" spans="1:7">
      <c r="A3762" s="2" t="s">
        <v>14980</v>
      </c>
      <c r="B3762" s="2" t="s">
        <v>14981</v>
      </c>
      <c r="C3762" s="2" t="s">
        <v>14982</v>
      </c>
      <c r="D3762" s="2" t="s">
        <v>14983</v>
      </c>
      <c r="E3762" s="2" t="s">
        <v>16465</v>
      </c>
      <c r="F3762" s="2">
        <v>17.009392049226399</v>
      </c>
      <c r="G3762" s="2">
        <v>1.8307763264949499</v>
      </c>
    </row>
    <row r="3763" spans="1:7">
      <c r="A3763" s="2" t="s">
        <v>14984</v>
      </c>
      <c r="B3763" s="2" t="s">
        <v>14985</v>
      </c>
      <c r="C3763" s="2" t="s">
        <v>14986</v>
      </c>
      <c r="D3763" s="2" t="s">
        <v>14987</v>
      </c>
      <c r="E3763" s="2" t="s">
        <v>16465</v>
      </c>
      <c r="F3763" s="2">
        <v>3.4049579396315401</v>
      </c>
      <c r="G3763" s="2">
        <v>1.8301183040757301</v>
      </c>
    </row>
    <row r="3764" spans="1:7">
      <c r="A3764" s="2" t="s">
        <v>14988</v>
      </c>
      <c r="B3764" s="2" t="s">
        <v>14989</v>
      </c>
      <c r="C3764" s="2" t="s">
        <v>14990</v>
      </c>
      <c r="D3764" s="2" t="s">
        <v>14991</v>
      </c>
      <c r="E3764" s="2" t="s">
        <v>16465</v>
      </c>
      <c r="F3764" s="2">
        <v>8.1004519097906993</v>
      </c>
      <c r="G3764" s="2">
        <v>1.82908490753526</v>
      </c>
    </row>
    <row r="3765" spans="1:7">
      <c r="A3765" s="2" t="s">
        <v>14992</v>
      </c>
      <c r="B3765" s="2" t="s">
        <v>14993</v>
      </c>
      <c r="C3765" s="2" t="s">
        <v>14994</v>
      </c>
      <c r="D3765" s="2" t="s">
        <v>14995</v>
      </c>
      <c r="E3765" s="2" t="s">
        <v>16465</v>
      </c>
      <c r="F3765" s="2">
        <v>7.0874751200824404</v>
      </c>
      <c r="G3765" s="2">
        <v>1.82806541261139</v>
      </c>
    </row>
    <row r="3766" spans="1:7">
      <c r="A3766" s="2" t="s">
        <v>14996</v>
      </c>
      <c r="B3766" s="2" t="s">
        <v>14997</v>
      </c>
      <c r="C3766" s="2" t="s">
        <v>14998</v>
      </c>
      <c r="D3766" s="2" t="s">
        <v>14999</v>
      </c>
      <c r="E3766" s="2" t="s">
        <v>16465</v>
      </c>
      <c r="F3766" s="2" t="s">
        <v>16465</v>
      </c>
      <c r="G3766" s="2">
        <v>1.8279079040842401</v>
      </c>
    </row>
    <row r="3767" spans="1:7">
      <c r="A3767" s="2" t="s">
        <v>15000</v>
      </c>
      <c r="B3767" s="2" t="s">
        <v>15001</v>
      </c>
      <c r="C3767" s="2" t="s">
        <v>15002</v>
      </c>
      <c r="D3767" s="2" t="s">
        <v>15003</v>
      </c>
      <c r="E3767" s="2" t="s">
        <v>16465</v>
      </c>
      <c r="F3767" s="2">
        <v>13.1405089862092</v>
      </c>
      <c r="G3767" s="2">
        <v>1.82733451340041</v>
      </c>
    </row>
    <row r="3768" spans="1:7">
      <c r="A3768" s="2" t="s">
        <v>15004</v>
      </c>
      <c r="B3768" s="2" t="s">
        <v>15005</v>
      </c>
      <c r="C3768" s="2" t="s">
        <v>15006</v>
      </c>
      <c r="D3768" s="2" t="s">
        <v>15007</v>
      </c>
      <c r="E3768" s="2" t="s">
        <v>16465</v>
      </c>
      <c r="F3768" s="2" t="s">
        <v>16465</v>
      </c>
      <c r="G3768" s="2">
        <v>1.82593542915981</v>
      </c>
    </row>
    <row r="3769" spans="1:7">
      <c r="A3769" s="2" t="s">
        <v>15008</v>
      </c>
      <c r="B3769" s="2" t="s">
        <v>15009</v>
      </c>
      <c r="C3769" s="2" t="s">
        <v>15010</v>
      </c>
      <c r="D3769" s="2" t="s">
        <v>15011</v>
      </c>
      <c r="E3769" s="2" t="s">
        <v>16465</v>
      </c>
      <c r="F3769" s="2">
        <v>4.3159627848211102</v>
      </c>
      <c r="G3769" s="2">
        <v>1.8250849943837</v>
      </c>
    </row>
    <row r="3770" spans="1:7">
      <c r="A3770" s="2" t="s">
        <v>15012</v>
      </c>
      <c r="B3770" s="2" t="s">
        <v>15013</v>
      </c>
      <c r="C3770" s="2" t="s">
        <v>15014</v>
      </c>
      <c r="D3770" s="2" t="s">
        <v>15015</v>
      </c>
      <c r="E3770" s="2" t="s">
        <v>16465</v>
      </c>
      <c r="F3770" s="2">
        <v>4.6604166992878904</v>
      </c>
      <c r="G3770" s="2">
        <v>1.8250155445102201</v>
      </c>
    </row>
    <row r="3771" spans="1:7">
      <c r="A3771" s="2" t="s">
        <v>15016</v>
      </c>
      <c r="B3771" s="2" t="s">
        <v>15017</v>
      </c>
      <c r="C3771" s="2" t="s">
        <v>15018</v>
      </c>
      <c r="D3771" s="2" t="s">
        <v>15019</v>
      </c>
      <c r="E3771" s="2" t="s">
        <v>16465</v>
      </c>
      <c r="F3771" s="2">
        <v>10.5365511343294</v>
      </c>
      <c r="G3771" s="2">
        <v>1.82369582717489</v>
      </c>
    </row>
    <row r="3772" spans="1:7">
      <c r="A3772" s="2" t="s">
        <v>15020</v>
      </c>
      <c r="B3772" s="2" t="s">
        <v>15021</v>
      </c>
      <c r="C3772" s="2" t="s">
        <v>15022</v>
      </c>
      <c r="D3772" s="2" t="s">
        <v>15023</v>
      </c>
      <c r="E3772" s="2" t="s">
        <v>16465</v>
      </c>
      <c r="F3772" s="2">
        <v>4.5162130333843402</v>
      </c>
      <c r="G3772" s="2">
        <v>1.8232038651158899</v>
      </c>
    </row>
    <row r="3773" spans="1:7">
      <c r="A3773" s="2" t="s">
        <v>15024</v>
      </c>
      <c r="B3773" s="2" t="s">
        <v>15025</v>
      </c>
      <c r="C3773" s="2" t="s">
        <v>15026</v>
      </c>
      <c r="D3773" s="2" t="s">
        <v>15027</v>
      </c>
      <c r="E3773" s="2" t="s">
        <v>16465</v>
      </c>
      <c r="F3773" s="2" t="s">
        <v>16465</v>
      </c>
      <c r="G3773" s="2">
        <v>1.8231563494385501</v>
      </c>
    </row>
    <row r="3774" spans="1:7">
      <c r="A3774" s="2" t="s">
        <v>15028</v>
      </c>
      <c r="B3774" s="2" t="s">
        <v>15029</v>
      </c>
      <c r="C3774" s="2" t="s">
        <v>15030</v>
      </c>
      <c r="D3774" s="2" t="s">
        <v>15031</v>
      </c>
      <c r="E3774" s="2" t="s">
        <v>16465</v>
      </c>
      <c r="F3774" s="2" t="s">
        <v>16465</v>
      </c>
      <c r="G3774" s="2">
        <v>1.8230416060697501</v>
      </c>
    </row>
    <row r="3775" spans="1:7">
      <c r="A3775" s="2" t="s">
        <v>15032</v>
      </c>
      <c r="B3775" s="2" t="s">
        <v>15033</v>
      </c>
      <c r="C3775" s="2" t="s">
        <v>15034</v>
      </c>
      <c r="D3775" s="2" t="s">
        <v>15035</v>
      </c>
      <c r="E3775" s="2" t="s">
        <v>16465</v>
      </c>
      <c r="F3775" s="2">
        <v>4.0247339250298104</v>
      </c>
      <c r="G3775" s="2">
        <v>1.8228956444999</v>
      </c>
    </row>
    <row r="3776" spans="1:7">
      <c r="A3776" s="2" t="s">
        <v>15036</v>
      </c>
      <c r="B3776" s="2" t="s">
        <v>15037</v>
      </c>
      <c r="C3776" s="2" t="s">
        <v>15038</v>
      </c>
      <c r="D3776" s="2" t="s">
        <v>15039</v>
      </c>
      <c r="E3776" s="2" t="s">
        <v>16465</v>
      </c>
      <c r="G3776" s="2">
        <v>1.8227568279594</v>
      </c>
    </row>
    <row r="3777" spans="1:7">
      <c r="A3777" s="2" t="s">
        <v>15040</v>
      </c>
      <c r="B3777" s="2" t="s">
        <v>15041</v>
      </c>
      <c r="C3777" s="2" t="s">
        <v>15042</v>
      </c>
      <c r="D3777" s="2" t="s">
        <v>15043</v>
      </c>
      <c r="E3777" s="2" t="s">
        <v>16465</v>
      </c>
      <c r="F3777" s="2">
        <v>8.5093664596113303</v>
      </c>
      <c r="G3777" s="2">
        <v>1.8223569190566999</v>
      </c>
    </row>
    <row r="3778" spans="1:7">
      <c r="A3778" s="2" t="s">
        <v>15044</v>
      </c>
      <c r="B3778" s="2" t="s">
        <v>15045</v>
      </c>
      <c r="C3778" s="2" t="s">
        <v>15046</v>
      </c>
      <c r="D3778" s="2" t="s">
        <v>15047</v>
      </c>
      <c r="E3778" s="2" t="s">
        <v>16465</v>
      </c>
      <c r="F3778" s="2">
        <v>5.8823687242548504</v>
      </c>
      <c r="G3778" s="2">
        <v>1.8208655538062599</v>
      </c>
    </row>
    <row r="3779" spans="1:7">
      <c r="A3779" s="2" t="s">
        <v>15048</v>
      </c>
      <c r="B3779" s="2" t="s">
        <v>15049</v>
      </c>
      <c r="C3779" s="2" t="s">
        <v>15050</v>
      </c>
      <c r="D3779" s="2" t="s">
        <v>15051</v>
      </c>
      <c r="E3779" s="2" t="s">
        <v>16465</v>
      </c>
      <c r="F3779" s="2">
        <v>8.6198131249568704</v>
      </c>
      <c r="G3779" s="2">
        <v>1.82076879093907</v>
      </c>
    </row>
    <row r="3780" spans="1:7">
      <c r="A3780" s="2" t="s">
        <v>15052</v>
      </c>
      <c r="B3780" s="2" t="s">
        <v>15053</v>
      </c>
      <c r="C3780" s="2" t="s">
        <v>15054</v>
      </c>
      <c r="D3780" s="2" t="s">
        <v>15055</v>
      </c>
      <c r="E3780" s="2" t="s">
        <v>16465</v>
      </c>
      <c r="F3780" s="2">
        <v>13.4301395143126</v>
      </c>
      <c r="G3780" s="2">
        <v>1.8199767072925701</v>
      </c>
    </row>
    <row r="3781" spans="1:7">
      <c r="A3781" s="2" t="s">
        <v>15056</v>
      </c>
      <c r="B3781" s="2" t="s">
        <v>15057</v>
      </c>
      <c r="C3781" s="2" t="s">
        <v>15058</v>
      </c>
      <c r="D3781" s="2" t="s">
        <v>15059</v>
      </c>
      <c r="E3781" s="2" t="s">
        <v>16465</v>
      </c>
      <c r="F3781" s="2">
        <v>8.0872186524733696</v>
      </c>
      <c r="G3781" s="2">
        <v>1.8191629032747501</v>
      </c>
    </row>
    <row r="3782" spans="1:7">
      <c r="A3782" s="2" t="s">
        <v>15060</v>
      </c>
      <c r="B3782" s="2" t="s">
        <v>15061</v>
      </c>
      <c r="C3782" s="2" t="s">
        <v>15062</v>
      </c>
      <c r="D3782" s="2" t="s">
        <v>15063</v>
      </c>
      <c r="E3782" s="2" t="s">
        <v>16465</v>
      </c>
      <c r="F3782" s="2" t="s">
        <v>16465</v>
      </c>
      <c r="G3782" s="2">
        <v>1.81910568399798</v>
      </c>
    </row>
    <row r="3783" spans="1:7">
      <c r="A3783" s="2" t="s">
        <v>15064</v>
      </c>
      <c r="B3783" s="2" t="s">
        <v>15065</v>
      </c>
      <c r="C3783" s="2" t="s">
        <v>15066</v>
      </c>
      <c r="D3783" s="2" t="s">
        <v>15067</v>
      </c>
      <c r="E3783" s="2" t="s">
        <v>16465</v>
      </c>
      <c r="F3783" s="2">
        <v>44.640627779541802</v>
      </c>
      <c r="G3783" s="2">
        <v>1.81748625768079</v>
      </c>
    </row>
    <row r="3784" spans="1:7">
      <c r="A3784" s="2" t="s">
        <v>15068</v>
      </c>
      <c r="B3784" s="2" t="s">
        <v>15069</v>
      </c>
      <c r="C3784" s="2" t="s">
        <v>15070</v>
      </c>
      <c r="D3784" s="2" t="s">
        <v>15071</v>
      </c>
      <c r="E3784" s="2" t="s">
        <v>16465</v>
      </c>
      <c r="F3784" s="2" t="s">
        <v>16465</v>
      </c>
      <c r="G3784" s="2">
        <v>1.81651783540866</v>
      </c>
    </row>
    <row r="3785" spans="1:7">
      <c r="A3785" s="2" t="s">
        <v>15072</v>
      </c>
      <c r="B3785" s="2" t="s">
        <v>15073</v>
      </c>
      <c r="C3785" s="2" t="s">
        <v>15074</v>
      </c>
      <c r="D3785" s="2" t="s">
        <v>15075</v>
      </c>
      <c r="E3785" s="2" t="s">
        <v>16465</v>
      </c>
      <c r="F3785" s="2">
        <v>5.6259269659463698</v>
      </c>
      <c r="G3785" s="2">
        <v>1.8161690504388901</v>
      </c>
    </row>
    <row r="3786" spans="1:7">
      <c r="A3786" s="2" t="s">
        <v>15076</v>
      </c>
      <c r="B3786" s="2" t="s">
        <v>15077</v>
      </c>
      <c r="C3786" s="2" t="s">
        <v>15078</v>
      </c>
      <c r="D3786" s="2" t="s">
        <v>15079</v>
      </c>
      <c r="E3786" s="2" t="s">
        <v>16465</v>
      </c>
      <c r="F3786" s="2">
        <v>5.0596726809388501</v>
      </c>
      <c r="G3786" s="2">
        <v>1.81575180560265</v>
      </c>
    </row>
    <row r="3787" spans="1:7">
      <c r="A3787" s="2" t="s">
        <v>15080</v>
      </c>
      <c r="B3787" s="2" t="s">
        <v>15081</v>
      </c>
      <c r="C3787" s="2" t="s">
        <v>15082</v>
      </c>
      <c r="D3787" s="2" t="s">
        <v>15083</v>
      </c>
      <c r="E3787" s="2" t="s">
        <v>16465</v>
      </c>
      <c r="F3787" s="2">
        <v>3.0498678696570001</v>
      </c>
      <c r="G3787" s="2">
        <v>1.8152633025235101</v>
      </c>
    </row>
    <row r="3788" spans="1:7">
      <c r="A3788" s="2" t="s">
        <v>15084</v>
      </c>
      <c r="B3788" s="2" t="s">
        <v>15085</v>
      </c>
      <c r="C3788" s="2" t="s">
        <v>15086</v>
      </c>
      <c r="D3788" s="2" t="s">
        <v>15087</v>
      </c>
      <c r="E3788" s="2" t="s">
        <v>16465</v>
      </c>
      <c r="F3788" s="2">
        <v>6.5974322693965002</v>
      </c>
      <c r="G3788" s="2">
        <v>1.81274736025938</v>
      </c>
    </row>
    <row r="3789" spans="1:7">
      <c r="A3789" s="2" t="s">
        <v>15088</v>
      </c>
      <c r="B3789" s="2" t="s">
        <v>15089</v>
      </c>
      <c r="C3789" s="2" t="s">
        <v>15090</v>
      </c>
      <c r="D3789" s="2" t="s">
        <v>15091</v>
      </c>
      <c r="E3789" s="2" t="s">
        <v>16465</v>
      </c>
      <c r="F3789" s="2" t="s">
        <v>16465</v>
      </c>
      <c r="G3789" s="2">
        <v>1.81252578605713</v>
      </c>
    </row>
    <row r="3790" spans="1:7">
      <c r="A3790" s="2" t="s">
        <v>15092</v>
      </c>
      <c r="B3790" s="2" t="s">
        <v>15093</v>
      </c>
      <c r="C3790" s="2" t="s">
        <v>15094</v>
      </c>
      <c r="D3790" s="2" t="s">
        <v>15095</v>
      </c>
      <c r="E3790" s="2" t="s">
        <v>16465</v>
      </c>
      <c r="F3790" s="2">
        <v>12.060452556302</v>
      </c>
      <c r="G3790" s="2">
        <v>1.8117265895765799</v>
      </c>
    </row>
    <row r="3791" spans="1:7">
      <c r="A3791" s="2" t="s">
        <v>15096</v>
      </c>
      <c r="B3791" s="2" t="s">
        <v>15097</v>
      </c>
      <c r="C3791" s="2" t="s">
        <v>15098</v>
      </c>
      <c r="D3791" s="2" t="s">
        <v>15099</v>
      </c>
      <c r="E3791" s="2" t="s">
        <v>16465</v>
      </c>
      <c r="F3791" s="2">
        <v>5.87964355000189</v>
      </c>
      <c r="G3791" s="2">
        <v>1.8113815494890599</v>
      </c>
    </row>
    <row r="3792" spans="1:7">
      <c r="A3792" s="2" t="s">
        <v>15100</v>
      </c>
      <c r="B3792" s="2" t="s">
        <v>15101</v>
      </c>
      <c r="C3792" s="2" t="s">
        <v>15102</v>
      </c>
      <c r="D3792" s="2" t="s">
        <v>15103</v>
      </c>
      <c r="E3792" s="2" t="s">
        <v>16465</v>
      </c>
      <c r="F3792" s="2">
        <v>6.3041964173346603</v>
      </c>
      <c r="G3792" s="2">
        <v>1.81128224317494</v>
      </c>
    </row>
    <row r="3793" spans="1:7">
      <c r="A3793" s="2" t="s">
        <v>15104</v>
      </c>
      <c r="B3793" s="2" t="s">
        <v>15105</v>
      </c>
      <c r="C3793" s="2" t="s">
        <v>15106</v>
      </c>
      <c r="D3793" s="2" t="s">
        <v>15107</v>
      </c>
      <c r="E3793" s="2" t="s">
        <v>16465</v>
      </c>
      <c r="F3793" s="2">
        <v>5.4573889278483101</v>
      </c>
      <c r="G3793" s="2">
        <v>1.8112296687959399</v>
      </c>
    </row>
    <row r="3794" spans="1:7">
      <c r="A3794" s="2" t="s">
        <v>15108</v>
      </c>
      <c r="B3794" s="2" t="s">
        <v>15109</v>
      </c>
      <c r="C3794" s="2" t="s">
        <v>15110</v>
      </c>
      <c r="D3794" s="2" t="s">
        <v>15111</v>
      </c>
      <c r="E3794" s="2" t="s">
        <v>16465</v>
      </c>
      <c r="F3794" s="2">
        <v>4.7660987719336996</v>
      </c>
      <c r="G3794" s="2">
        <v>1.8100981761760899</v>
      </c>
    </row>
    <row r="3795" spans="1:7">
      <c r="A3795" s="2" t="s">
        <v>15112</v>
      </c>
      <c r="B3795" s="2" t="s">
        <v>15113</v>
      </c>
      <c r="C3795" s="2" t="s">
        <v>15114</v>
      </c>
      <c r="D3795" s="2" t="s">
        <v>15115</v>
      </c>
      <c r="E3795" s="2" t="s">
        <v>16465</v>
      </c>
      <c r="F3795" s="2" t="s">
        <v>16465</v>
      </c>
      <c r="G3795" s="2">
        <v>1.8099900280091601</v>
      </c>
    </row>
    <row r="3796" spans="1:7">
      <c r="A3796" s="2" t="s">
        <v>15116</v>
      </c>
      <c r="B3796" s="2" t="s">
        <v>15117</v>
      </c>
      <c r="C3796" s="2" t="s">
        <v>15118</v>
      </c>
      <c r="D3796" s="2" t="s">
        <v>15119</v>
      </c>
      <c r="E3796" s="2" t="s">
        <v>16465</v>
      </c>
      <c r="F3796" s="2">
        <v>35.5159735730794</v>
      </c>
      <c r="G3796" s="2">
        <v>1.8090186411354101</v>
      </c>
    </row>
    <row r="3797" spans="1:7">
      <c r="A3797" s="2" t="s">
        <v>15120</v>
      </c>
      <c r="B3797" s="2" t="s">
        <v>15121</v>
      </c>
      <c r="C3797" s="2" t="s">
        <v>15122</v>
      </c>
      <c r="D3797" s="2" t="s">
        <v>15123</v>
      </c>
      <c r="E3797" s="2" t="s">
        <v>16465</v>
      </c>
      <c r="F3797" s="2">
        <v>3.0827936809451302</v>
      </c>
      <c r="G3797" s="2">
        <v>1.80742358210438</v>
      </c>
    </row>
    <row r="3798" spans="1:7">
      <c r="A3798" s="2" t="s">
        <v>15124</v>
      </c>
      <c r="B3798" s="2" t="s">
        <v>15125</v>
      </c>
      <c r="C3798" s="2" t="s">
        <v>15126</v>
      </c>
      <c r="D3798" s="2" t="s">
        <v>15127</v>
      </c>
      <c r="E3798" s="2" t="s">
        <v>16465</v>
      </c>
      <c r="F3798" s="2">
        <v>15.4626342380989</v>
      </c>
      <c r="G3798" s="2">
        <v>1.80721306413717</v>
      </c>
    </row>
    <row r="3799" spans="1:7">
      <c r="A3799" s="2" t="s">
        <v>15128</v>
      </c>
      <c r="B3799" s="2" t="s">
        <v>15129</v>
      </c>
      <c r="C3799" s="2" t="s">
        <v>15130</v>
      </c>
      <c r="D3799" s="2" t="s">
        <v>15131</v>
      </c>
      <c r="E3799" s="2" t="s">
        <v>16465</v>
      </c>
      <c r="F3799" s="2">
        <v>6.2575213507197001</v>
      </c>
      <c r="G3799" s="2">
        <v>1.80610104295687</v>
      </c>
    </row>
    <row r="3800" spans="1:7">
      <c r="A3800" s="2" t="s">
        <v>15132</v>
      </c>
      <c r="B3800" s="2" t="s">
        <v>15133</v>
      </c>
      <c r="C3800" s="2" t="s">
        <v>15134</v>
      </c>
      <c r="D3800" s="2" t="s">
        <v>15135</v>
      </c>
      <c r="E3800" s="2" t="s">
        <v>16465</v>
      </c>
      <c r="F3800" s="2">
        <v>10.823407307226701</v>
      </c>
      <c r="G3800" s="2">
        <v>1.8050149448605499</v>
      </c>
    </row>
    <row r="3801" spans="1:7">
      <c r="A3801" s="2" t="s">
        <v>15136</v>
      </c>
      <c r="B3801" s="2" t="s">
        <v>15137</v>
      </c>
      <c r="C3801" s="2" t="s">
        <v>15138</v>
      </c>
      <c r="D3801" s="2" t="s">
        <v>15139</v>
      </c>
      <c r="E3801" s="2" t="s">
        <v>16465</v>
      </c>
      <c r="F3801" s="2">
        <v>5.6214831915407997</v>
      </c>
      <c r="G3801" s="2">
        <v>1.80429844103475</v>
      </c>
    </row>
    <row r="3802" spans="1:7">
      <c r="A3802" s="2" t="s">
        <v>15140</v>
      </c>
      <c r="B3802" s="2" t="s">
        <v>15141</v>
      </c>
      <c r="C3802" s="2" t="s">
        <v>15142</v>
      </c>
      <c r="D3802" s="2" t="s">
        <v>15143</v>
      </c>
      <c r="E3802" s="2" t="s">
        <v>16465</v>
      </c>
      <c r="F3802" s="2">
        <v>6.0340471971752603</v>
      </c>
      <c r="G3802" s="2">
        <v>1.80335856659511</v>
      </c>
    </row>
    <row r="3803" spans="1:7">
      <c r="A3803" s="2" t="s">
        <v>15144</v>
      </c>
      <c r="B3803" s="2" t="s">
        <v>15145</v>
      </c>
      <c r="C3803" s="2" t="s">
        <v>15146</v>
      </c>
      <c r="D3803" s="2" t="s">
        <v>15147</v>
      </c>
      <c r="E3803" s="2" t="s">
        <v>16465</v>
      </c>
      <c r="F3803" s="2">
        <v>8.5345656470602407</v>
      </c>
      <c r="G3803" s="2">
        <v>1.7985863082222999</v>
      </c>
    </row>
    <row r="3804" spans="1:7">
      <c r="A3804" s="2" t="s">
        <v>15148</v>
      </c>
      <c r="B3804" s="2" t="s">
        <v>15149</v>
      </c>
      <c r="C3804" s="2" t="s">
        <v>15150</v>
      </c>
      <c r="D3804" s="2" t="s">
        <v>15151</v>
      </c>
      <c r="E3804" s="2" t="s">
        <v>16465</v>
      </c>
      <c r="F3804" s="2">
        <v>7.1489007825562698</v>
      </c>
      <c r="G3804" s="2">
        <v>1.7982514242577201</v>
      </c>
    </row>
    <row r="3805" spans="1:7">
      <c r="A3805" s="2" t="s">
        <v>15152</v>
      </c>
      <c r="B3805" s="2" t="s">
        <v>15153</v>
      </c>
      <c r="C3805" s="2" t="s">
        <v>15154</v>
      </c>
      <c r="D3805" s="2" t="s">
        <v>15155</v>
      </c>
      <c r="E3805" s="2" t="s">
        <v>16465</v>
      </c>
      <c r="F3805" s="2" t="s">
        <v>16465</v>
      </c>
      <c r="G3805" s="2">
        <v>1.7961846273689901</v>
      </c>
    </row>
    <row r="3806" spans="1:7">
      <c r="A3806" s="2" t="s">
        <v>15156</v>
      </c>
      <c r="B3806" s="2" t="s">
        <v>15157</v>
      </c>
      <c r="C3806" s="2" t="s">
        <v>15158</v>
      </c>
      <c r="D3806" s="2" t="s">
        <v>15159</v>
      </c>
      <c r="E3806" s="2" t="s">
        <v>16465</v>
      </c>
      <c r="F3806" s="2">
        <v>5.65913212163737</v>
      </c>
      <c r="G3806" s="2">
        <v>1.7956763818396899</v>
      </c>
    </row>
    <row r="3807" spans="1:7">
      <c r="A3807" s="2" t="s">
        <v>15160</v>
      </c>
      <c r="B3807" s="2" t="s">
        <v>15161</v>
      </c>
      <c r="C3807" s="2" t="s">
        <v>15162</v>
      </c>
      <c r="D3807" s="2" t="s">
        <v>15163</v>
      </c>
      <c r="E3807" s="2" t="s">
        <v>16465</v>
      </c>
      <c r="F3807" s="2">
        <v>4.6935041797944796</v>
      </c>
      <c r="G3807" s="2">
        <v>1.7954475386257001</v>
      </c>
    </row>
    <row r="3808" spans="1:7">
      <c r="A3808" s="2" t="s">
        <v>15164</v>
      </c>
      <c r="B3808" s="2" t="s">
        <v>15165</v>
      </c>
      <c r="C3808" s="2" t="s">
        <v>15166</v>
      </c>
      <c r="D3808" s="2" t="s">
        <v>15167</v>
      </c>
      <c r="E3808" s="2" t="s">
        <v>16465</v>
      </c>
      <c r="F3808" s="2">
        <v>4.9330138530288501</v>
      </c>
      <c r="G3808" s="2">
        <v>1.7953012879488</v>
      </c>
    </row>
    <row r="3809" spans="1:7">
      <c r="A3809" s="2" t="s">
        <v>15168</v>
      </c>
      <c r="B3809" s="2" t="s">
        <v>15169</v>
      </c>
      <c r="C3809" s="2" t="s">
        <v>15170</v>
      </c>
      <c r="D3809" s="2" t="s">
        <v>15171</v>
      </c>
      <c r="E3809" s="2" t="s">
        <v>16465</v>
      </c>
      <c r="F3809" s="2">
        <v>11.5693759184994</v>
      </c>
      <c r="G3809" s="2">
        <v>1.79421163896947</v>
      </c>
    </row>
    <row r="3810" spans="1:7">
      <c r="A3810" s="2" t="s">
        <v>15172</v>
      </c>
      <c r="B3810" s="2" t="s">
        <v>15173</v>
      </c>
      <c r="C3810" s="2" t="s">
        <v>15174</v>
      </c>
      <c r="D3810" s="2" t="s">
        <v>15175</v>
      </c>
      <c r="E3810" s="2" t="s">
        <v>16465</v>
      </c>
      <c r="F3810" s="2">
        <v>5.6832130037635196</v>
      </c>
      <c r="G3810" s="2">
        <v>1.7933904794007101</v>
      </c>
    </row>
    <row r="3811" spans="1:7">
      <c r="A3811" s="2" t="s">
        <v>15176</v>
      </c>
      <c r="B3811" s="2" t="s">
        <v>15177</v>
      </c>
      <c r="C3811" s="2" t="s">
        <v>15178</v>
      </c>
      <c r="D3811" s="2" t="s">
        <v>15179</v>
      </c>
      <c r="E3811" s="2" t="s">
        <v>16465</v>
      </c>
      <c r="F3811" s="2">
        <v>7.5950736976872202</v>
      </c>
      <c r="G3811" s="2">
        <v>1.7932096233135899</v>
      </c>
    </row>
    <row r="3812" spans="1:7">
      <c r="A3812" s="2" t="s">
        <v>15180</v>
      </c>
      <c r="B3812" s="2" t="s">
        <v>15181</v>
      </c>
      <c r="C3812" s="2" t="s">
        <v>15182</v>
      </c>
      <c r="D3812" s="2" t="s">
        <v>15183</v>
      </c>
      <c r="E3812" s="2" t="s">
        <v>16465</v>
      </c>
      <c r="F3812" s="2">
        <v>7.7129366120218501</v>
      </c>
      <c r="G3812" s="2">
        <v>1.79135440137835</v>
      </c>
    </row>
    <row r="3813" spans="1:7">
      <c r="A3813" s="2" t="s">
        <v>15184</v>
      </c>
      <c r="B3813" s="2" t="s">
        <v>15185</v>
      </c>
      <c r="C3813" s="2" t="s">
        <v>15186</v>
      </c>
      <c r="D3813" s="2" t="s">
        <v>15187</v>
      </c>
      <c r="E3813" s="2" t="s">
        <v>16465</v>
      </c>
      <c r="F3813" s="2">
        <v>8.3023118018448603</v>
      </c>
      <c r="G3813" s="2">
        <v>1.7909803910625199</v>
      </c>
    </row>
    <row r="3814" spans="1:7">
      <c r="A3814" s="2" t="s">
        <v>15188</v>
      </c>
      <c r="B3814" s="2" t="s">
        <v>15189</v>
      </c>
      <c r="C3814" s="2" t="s">
        <v>15190</v>
      </c>
      <c r="D3814" s="2" t="s">
        <v>15191</v>
      </c>
      <c r="E3814" s="2" t="s">
        <v>16465</v>
      </c>
      <c r="F3814" s="2">
        <v>33.242613977575203</v>
      </c>
      <c r="G3814" s="2">
        <v>1.7907235290335599</v>
      </c>
    </row>
    <row r="3815" spans="1:7">
      <c r="A3815" s="2" t="s">
        <v>15192</v>
      </c>
      <c r="B3815" s="2" t="s">
        <v>15193</v>
      </c>
      <c r="C3815" s="2" t="s">
        <v>15194</v>
      </c>
      <c r="D3815" s="2" t="s">
        <v>15195</v>
      </c>
      <c r="E3815" s="2" t="s">
        <v>16465</v>
      </c>
      <c r="F3815" s="2">
        <v>3.9469462320337798</v>
      </c>
      <c r="G3815" s="2">
        <v>1.7906287314193801</v>
      </c>
    </row>
    <row r="3816" spans="1:7">
      <c r="A3816" s="2" t="s">
        <v>15196</v>
      </c>
      <c r="B3816" s="2" t="s">
        <v>15197</v>
      </c>
      <c r="C3816" s="2" t="s">
        <v>15198</v>
      </c>
      <c r="D3816" s="2" t="s">
        <v>15199</v>
      </c>
      <c r="E3816" s="2" t="s">
        <v>16465</v>
      </c>
      <c r="F3816" s="2" t="s">
        <v>16465</v>
      </c>
      <c r="G3816" s="2">
        <v>1.7899745772065601</v>
      </c>
    </row>
    <row r="3817" spans="1:7">
      <c r="A3817" s="2" t="s">
        <v>15200</v>
      </c>
      <c r="B3817" s="2" t="s">
        <v>15201</v>
      </c>
      <c r="C3817" s="2" t="s">
        <v>15202</v>
      </c>
      <c r="D3817" s="2" t="s">
        <v>15203</v>
      </c>
      <c r="E3817" s="2" t="s">
        <v>16465</v>
      </c>
      <c r="F3817" s="2">
        <v>9.2803139517509905</v>
      </c>
      <c r="G3817" s="2">
        <v>1.7893959638760599</v>
      </c>
    </row>
    <row r="3818" spans="1:7">
      <c r="A3818" s="2" t="s">
        <v>15204</v>
      </c>
      <c r="B3818" s="2" t="s">
        <v>15205</v>
      </c>
      <c r="C3818" s="2" t="s">
        <v>15206</v>
      </c>
      <c r="D3818" s="2" t="s">
        <v>15207</v>
      </c>
      <c r="E3818" s="2" t="s">
        <v>16465</v>
      </c>
      <c r="F3818" s="2" t="s">
        <v>16465</v>
      </c>
      <c r="G3818" s="2">
        <v>1.78913683498063</v>
      </c>
    </row>
    <row r="3819" spans="1:7">
      <c r="A3819" s="2" t="s">
        <v>15208</v>
      </c>
      <c r="B3819" s="2" t="s">
        <v>15209</v>
      </c>
      <c r="C3819" s="2" t="s">
        <v>15210</v>
      </c>
      <c r="D3819" s="2" t="s">
        <v>15211</v>
      </c>
      <c r="E3819" s="2" t="s">
        <v>16465</v>
      </c>
      <c r="F3819" s="2" t="s">
        <v>16465</v>
      </c>
      <c r="G3819" s="2">
        <v>1.78905898184749</v>
      </c>
    </row>
    <row r="3820" spans="1:7">
      <c r="A3820" s="2" t="s">
        <v>15212</v>
      </c>
      <c r="B3820" s="2" t="s">
        <v>15213</v>
      </c>
      <c r="C3820" s="2" t="s">
        <v>15214</v>
      </c>
      <c r="D3820" s="2" t="s">
        <v>15215</v>
      </c>
      <c r="E3820" s="2" t="s">
        <v>16465</v>
      </c>
      <c r="F3820" s="2">
        <v>12.349953978354</v>
      </c>
      <c r="G3820" s="2">
        <v>1.78853477107741</v>
      </c>
    </row>
    <row r="3821" spans="1:7">
      <c r="A3821" s="2" t="s">
        <v>15216</v>
      </c>
      <c r="B3821" s="2" t="s">
        <v>15217</v>
      </c>
      <c r="C3821" s="2" t="s">
        <v>15218</v>
      </c>
      <c r="D3821" s="2" t="s">
        <v>15219</v>
      </c>
      <c r="E3821" s="2" t="s">
        <v>16465</v>
      </c>
      <c r="F3821" s="2" t="s">
        <v>16465</v>
      </c>
      <c r="G3821" s="2">
        <v>1.78842781368809</v>
      </c>
    </row>
    <row r="3822" spans="1:7">
      <c r="A3822" s="2" t="s">
        <v>15220</v>
      </c>
      <c r="B3822" s="2" t="s">
        <v>15221</v>
      </c>
      <c r="C3822" s="2" t="s">
        <v>15222</v>
      </c>
      <c r="D3822" s="2" t="s">
        <v>15223</v>
      </c>
      <c r="E3822" s="2" t="s">
        <v>16465</v>
      </c>
      <c r="F3822" s="2" t="s">
        <v>16465</v>
      </c>
      <c r="G3822" s="2">
        <v>1.7880251229206701</v>
      </c>
    </row>
    <row r="3823" spans="1:7">
      <c r="A3823" s="2" t="s">
        <v>15224</v>
      </c>
      <c r="B3823" s="2" t="s">
        <v>15225</v>
      </c>
      <c r="C3823" s="2" t="s">
        <v>15226</v>
      </c>
      <c r="D3823" s="2" t="s">
        <v>15227</v>
      </c>
      <c r="E3823" s="2" t="s">
        <v>16465</v>
      </c>
      <c r="F3823" s="2">
        <v>22.155726386256202</v>
      </c>
      <c r="G3823" s="2">
        <v>1.78747335193429</v>
      </c>
    </row>
    <row r="3824" spans="1:7">
      <c r="A3824" s="2" t="s">
        <v>15228</v>
      </c>
      <c r="B3824" s="2" t="s">
        <v>15229</v>
      </c>
      <c r="C3824" s="2" t="s">
        <v>15230</v>
      </c>
      <c r="D3824" s="2" t="s">
        <v>15231</v>
      </c>
      <c r="E3824" s="2" t="s">
        <v>16465</v>
      </c>
      <c r="F3824" s="2">
        <v>5.1484565430900604</v>
      </c>
      <c r="G3824" s="2">
        <v>1.7865405897267499</v>
      </c>
    </row>
    <row r="3825" spans="1:7">
      <c r="A3825" s="2" t="s">
        <v>15232</v>
      </c>
      <c r="B3825" s="2" t="s">
        <v>15233</v>
      </c>
      <c r="C3825" s="2" t="s">
        <v>15234</v>
      </c>
      <c r="D3825" s="2" t="s">
        <v>15235</v>
      </c>
      <c r="E3825" s="2" t="s">
        <v>16465</v>
      </c>
      <c r="F3825" s="2">
        <v>4.0300533574889403</v>
      </c>
      <c r="G3825" s="2">
        <v>1.78635704328644</v>
      </c>
    </row>
    <row r="3826" spans="1:7">
      <c r="A3826" s="2" t="s">
        <v>15236</v>
      </c>
      <c r="B3826" s="2" t="s">
        <v>15237</v>
      </c>
      <c r="C3826" s="2" t="s">
        <v>15238</v>
      </c>
      <c r="D3826" s="2" t="s">
        <v>15239</v>
      </c>
      <c r="E3826" s="2" t="s">
        <v>16465</v>
      </c>
      <c r="F3826" s="2">
        <v>4.4332788293692502</v>
      </c>
      <c r="G3826" s="2">
        <v>1.78623240247978</v>
      </c>
    </row>
    <row r="3827" spans="1:7">
      <c r="A3827" s="2" t="s">
        <v>15240</v>
      </c>
      <c r="B3827" s="2" t="s">
        <v>15241</v>
      </c>
      <c r="C3827" s="2" t="s">
        <v>15242</v>
      </c>
      <c r="D3827" s="2" t="s">
        <v>15243</v>
      </c>
      <c r="E3827" s="2" t="s">
        <v>16465</v>
      </c>
      <c r="F3827" s="2">
        <v>23.1559499159676</v>
      </c>
      <c r="G3827" s="2">
        <v>1.78493675090698</v>
      </c>
    </row>
    <row r="3828" spans="1:7">
      <c r="A3828" s="2" t="s">
        <v>15244</v>
      </c>
      <c r="B3828" s="2" t="s">
        <v>15245</v>
      </c>
      <c r="C3828" s="2" t="s">
        <v>15246</v>
      </c>
      <c r="D3828" s="2" t="s">
        <v>15247</v>
      </c>
      <c r="E3828" s="2" t="s">
        <v>16465</v>
      </c>
      <c r="F3828" s="2">
        <v>7.27001396022035</v>
      </c>
      <c r="G3828" s="2">
        <v>1.78482136686382</v>
      </c>
    </row>
    <row r="3829" spans="1:7">
      <c r="A3829" s="2" t="s">
        <v>15248</v>
      </c>
      <c r="B3829" s="2" t="s">
        <v>15249</v>
      </c>
      <c r="C3829" s="2" t="s">
        <v>15250</v>
      </c>
      <c r="D3829" s="2" t="s">
        <v>15251</v>
      </c>
      <c r="E3829" s="2" t="s">
        <v>16465</v>
      </c>
      <c r="F3829" s="2">
        <v>4.9519600774089501</v>
      </c>
      <c r="G3829" s="2">
        <v>1.7840770935604</v>
      </c>
    </row>
    <row r="3830" spans="1:7">
      <c r="A3830" s="2" t="s">
        <v>15252</v>
      </c>
      <c r="B3830" s="2" t="s">
        <v>15253</v>
      </c>
      <c r="C3830" s="2" t="s">
        <v>15254</v>
      </c>
      <c r="D3830" s="2" t="s">
        <v>15255</v>
      </c>
      <c r="E3830" s="2" t="s">
        <v>16465</v>
      </c>
      <c r="F3830" s="2">
        <v>3.0064545122288102</v>
      </c>
      <c r="G3830" s="2">
        <v>1.78405990895329</v>
      </c>
    </row>
    <row r="3831" spans="1:7">
      <c r="A3831" s="2" t="s">
        <v>15256</v>
      </c>
      <c r="B3831" s="2" t="s">
        <v>15257</v>
      </c>
      <c r="C3831" s="2" t="s">
        <v>15258</v>
      </c>
      <c r="D3831" s="2" t="s">
        <v>15259</v>
      </c>
      <c r="E3831" s="2" t="s">
        <v>16465</v>
      </c>
      <c r="F3831" s="2">
        <v>4.3489917848519797</v>
      </c>
      <c r="G3831" s="2">
        <v>1.78163776136728</v>
      </c>
    </row>
    <row r="3832" spans="1:7">
      <c r="A3832" s="2" t="s">
        <v>15260</v>
      </c>
      <c r="B3832" s="2" t="s">
        <v>15261</v>
      </c>
      <c r="C3832" s="2" t="s">
        <v>15262</v>
      </c>
      <c r="D3832" s="2" t="s">
        <v>15263</v>
      </c>
      <c r="E3832" s="2" t="s">
        <v>16465</v>
      </c>
      <c r="F3832" s="2">
        <v>14.8856862230261</v>
      </c>
      <c r="G3832" s="2">
        <v>1.7805730452500399</v>
      </c>
    </row>
    <row r="3833" spans="1:7">
      <c r="A3833" s="2" t="s">
        <v>15264</v>
      </c>
      <c r="B3833" s="2" t="s">
        <v>15265</v>
      </c>
      <c r="C3833" s="2" t="s">
        <v>15266</v>
      </c>
      <c r="D3833" s="2" t="s">
        <v>15267</v>
      </c>
      <c r="E3833" s="2" t="s">
        <v>16465</v>
      </c>
      <c r="F3833" s="2">
        <v>5.54611651842127</v>
      </c>
      <c r="G3833" s="2">
        <v>1.78044825943909</v>
      </c>
    </row>
    <row r="3834" spans="1:7">
      <c r="A3834" s="2" t="s">
        <v>15268</v>
      </c>
      <c r="B3834" s="2" t="s">
        <v>15269</v>
      </c>
      <c r="C3834" s="2" t="s">
        <v>15270</v>
      </c>
      <c r="D3834" s="2" t="s">
        <v>15271</v>
      </c>
      <c r="E3834" s="2" t="s">
        <v>16465</v>
      </c>
      <c r="F3834" s="2">
        <v>3.2849331569650002</v>
      </c>
      <c r="G3834" s="2">
        <v>1.7800985031825001</v>
      </c>
    </row>
    <row r="3835" spans="1:7">
      <c r="A3835" s="2" t="s">
        <v>15272</v>
      </c>
      <c r="B3835" s="2" t="s">
        <v>15273</v>
      </c>
      <c r="C3835" s="2" t="s">
        <v>15274</v>
      </c>
      <c r="D3835" s="2" t="s">
        <v>15275</v>
      </c>
      <c r="E3835" s="2" t="s">
        <v>16465</v>
      </c>
      <c r="F3835" s="2" t="s">
        <v>16465</v>
      </c>
      <c r="G3835" s="2">
        <v>1.7794874113007999</v>
      </c>
    </row>
    <row r="3836" spans="1:7">
      <c r="A3836" s="2" t="s">
        <v>15276</v>
      </c>
      <c r="B3836" s="2" t="s">
        <v>15277</v>
      </c>
      <c r="C3836" s="2" t="s">
        <v>15278</v>
      </c>
      <c r="D3836" s="2" t="s">
        <v>15279</v>
      </c>
      <c r="E3836" s="2" t="s">
        <v>16465</v>
      </c>
      <c r="F3836" s="2">
        <v>5.0901218753795199</v>
      </c>
      <c r="G3836" s="2">
        <v>1.77946715179835</v>
      </c>
    </row>
    <row r="3837" spans="1:7">
      <c r="A3837" s="2" t="s">
        <v>15280</v>
      </c>
      <c r="B3837" s="2" t="s">
        <v>15281</v>
      </c>
      <c r="C3837" s="2" t="s">
        <v>15282</v>
      </c>
      <c r="D3837" s="2" t="s">
        <v>15283</v>
      </c>
      <c r="E3837" s="2" t="s">
        <v>16465</v>
      </c>
      <c r="F3837" s="2">
        <v>9.1025213776530993</v>
      </c>
      <c r="G3837" s="2">
        <v>1.7791445834633199</v>
      </c>
    </row>
    <row r="3838" spans="1:7">
      <c r="A3838" s="2" t="s">
        <v>15284</v>
      </c>
      <c r="B3838" s="2" t="s">
        <v>15285</v>
      </c>
      <c r="C3838" s="2" t="s">
        <v>15286</v>
      </c>
      <c r="D3838" s="2" t="s">
        <v>15287</v>
      </c>
      <c r="E3838" s="2" t="s">
        <v>16465</v>
      </c>
      <c r="F3838" s="2">
        <v>4.7384145956377202</v>
      </c>
      <c r="G3838" s="2">
        <v>1.7788298376529901</v>
      </c>
    </row>
    <row r="3839" spans="1:7">
      <c r="A3839" s="2" t="s">
        <v>15288</v>
      </c>
      <c r="B3839" s="2" t="s">
        <v>15289</v>
      </c>
      <c r="C3839" s="2" t="s">
        <v>15290</v>
      </c>
      <c r="D3839" s="2" t="s">
        <v>15291</v>
      </c>
      <c r="E3839" s="2" t="s">
        <v>16465</v>
      </c>
      <c r="F3839" s="2">
        <v>26.801874210977399</v>
      </c>
      <c r="G3839" s="2">
        <v>1.77734782244517</v>
      </c>
    </row>
    <row r="3840" spans="1:7">
      <c r="A3840" s="2" t="s">
        <v>15292</v>
      </c>
      <c r="B3840" s="2" t="s">
        <v>15293</v>
      </c>
      <c r="C3840" s="2" t="s">
        <v>15294</v>
      </c>
      <c r="D3840" s="2" t="s">
        <v>15295</v>
      </c>
      <c r="E3840" s="2" t="s">
        <v>16465</v>
      </c>
      <c r="F3840" s="2">
        <v>5.3208815444631101</v>
      </c>
      <c r="G3840" s="2">
        <v>1.7771077931046499</v>
      </c>
    </row>
    <row r="3841" spans="1:7">
      <c r="A3841" s="2" t="s">
        <v>15296</v>
      </c>
      <c r="B3841" s="2" t="s">
        <v>15297</v>
      </c>
      <c r="C3841" s="2" t="s">
        <v>15298</v>
      </c>
      <c r="D3841" s="2" t="s">
        <v>15299</v>
      </c>
      <c r="E3841" s="2" t="s">
        <v>16465</v>
      </c>
      <c r="F3841" s="2" t="s">
        <v>16465</v>
      </c>
      <c r="G3841" s="2">
        <v>1.77683837133141</v>
      </c>
    </row>
    <row r="3842" spans="1:7">
      <c r="A3842" s="2" t="s">
        <v>15300</v>
      </c>
      <c r="B3842" s="2" t="s">
        <v>15301</v>
      </c>
      <c r="C3842" s="2" t="s">
        <v>15302</v>
      </c>
      <c r="D3842" s="2" t="s">
        <v>15303</v>
      </c>
      <c r="E3842" s="2" t="s">
        <v>16465</v>
      </c>
      <c r="F3842" s="2">
        <v>7.3907669550641097</v>
      </c>
      <c r="G3842" s="2">
        <v>1.7764624355568099</v>
      </c>
    </row>
    <row r="3843" spans="1:7">
      <c r="A3843" s="2" t="s">
        <v>15304</v>
      </c>
      <c r="B3843" s="2" t="s">
        <v>15305</v>
      </c>
      <c r="C3843" s="2" t="s">
        <v>15306</v>
      </c>
      <c r="D3843" s="2" t="s">
        <v>15307</v>
      </c>
      <c r="E3843" s="2" t="s">
        <v>16465</v>
      </c>
      <c r="F3843" s="2">
        <v>28.602467195188598</v>
      </c>
      <c r="G3843" s="2">
        <v>1.7762181199118801</v>
      </c>
    </row>
    <row r="3844" spans="1:7">
      <c r="A3844" s="2" t="s">
        <v>15308</v>
      </c>
      <c r="B3844" s="2" t="s">
        <v>15309</v>
      </c>
      <c r="C3844" s="2" t="s">
        <v>15310</v>
      </c>
      <c r="D3844" s="2" t="s">
        <v>15311</v>
      </c>
      <c r="E3844" s="2" t="s">
        <v>16465</v>
      </c>
      <c r="F3844" s="2">
        <v>4.3847763504436603</v>
      </c>
      <c r="G3844" s="2">
        <v>1.7745269678271001</v>
      </c>
    </row>
    <row r="3845" spans="1:7">
      <c r="A3845" s="2" t="s">
        <v>15312</v>
      </c>
      <c r="B3845" s="2" t="s">
        <v>15313</v>
      </c>
      <c r="C3845" s="2" t="s">
        <v>15314</v>
      </c>
      <c r="D3845" s="2" t="s">
        <v>15315</v>
      </c>
      <c r="E3845" s="2" t="s">
        <v>16465</v>
      </c>
      <c r="F3845" s="2">
        <v>5.17764974626916</v>
      </c>
      <c r="G3845" s="2">
        <v>1.77323644164576</v>
      </c>
    </row>
    <row r="3846" spans="1:7">
      <c r="A3846" s="2" t="s">
        <v>15316</v>
      </c>
      <c r="B3846" s="2" t="s">
        <v>15317</v>
      </c>
      <c r="C3846" s="2" t="s">
        <v>15318</v>
      </c>
      <c r="D3846" s="2" t="s">
        <v>15319</v>
      </c>
      <c r="E3846" s="2" t="s">
        <v>16465</v>
      </c>
      <c r="F3846" s="2">
        <v>6.9866088029276598</v>
      </c>
      <c r="G3846" s="2">
        <v>1.7729821999567501</v>
      </c>
    </row>
    <row r="3847" spans="1:7">
      <c r="A3847" s="2" t="s">
        <v>15320</v>
      </c>
      <c r="B3847" s="2" t="s">
        <v>15321</v>
      </c>
      <c r="C3847" s="2" t="s">
        <v>15322</v>
      </c>
      <c r="D3847" s="2" t="s">
        <v>15323</v>
      </c>
      <c r="E3847" s="2" t="s">
        <v>16465</v>
      </c>
      <c r="F3847" s="2">
        <v>4.3119584424408197</v>
      </c>
      <c r="G3847" s="2">
        <v>1.770632224698</v>
      </c>
    </row>
    <row r="3848" spans="1:7">
      <c r="A3848" s="2" t="s">
        <v>15324</v>
      </c>
      <c r="B3848" s="2" t="s">
        <v>15325</v>
      </c>
      <c r="C3848" s="2" t="s">
        <v>15326</v>
      </c>
      <c r="D3848" s="2" t="s">
        <v>15327</v>
      </c>
      <c r="E3848" s="2" t="s">
        <v>16465</v>
      </c>
      <c r="F3848" s="2">
        <v>11.742838575453</v>
      </c>
      <c r="G3848" s="2">
        <v>1.77006690471629</v>
      </c>
    </row>
    <row r="3849" spans="1:7">
      <c r="A3849" s="2" t="s">
        <v>15328</v>
      </c>
      <c r="B3849" s="2" t="s">
        <v>15329</v>
      </c>
      <c r="C3849" s="2" t="s">
        <v>15330</v>
      </c>
      <c r="D3849" s="2" t="s">
        <v>15331</v>
      </c>
      <c r="E3849" s="2" t="s">
        <v>16465</v>
      </c>
      <c r="F3849" s="2">
        <v>4.09834497519451</v>
      </c>
      <c r="G3849" s="2">
        <v>1.7696175735326101</v>
      </c>
    </row>
    <row r="3850" spans="1:7">
      <c r="A3850" s="2" t="s">
        <v>15332</v>
      </c>
      <c r="B3850" s="2" t="s">
        <v>15333</v>
      </c>
      <c r="C3850" s="2" t="s">
        <v>15334</v>
      </c>
      <c r="D3850" s="2" t="s">
        <v>15335</v>
      </c>
      <c r="E3850" s="2" t="s">
        <v>16465</v>
      </c>
      <c r="F3850" s="2">
        <v>6.3975714784314404</v>
      </c>
      <c r="G3850" s="2">
        <v>1.7689441323038</v>
      </c>
    </row>
    <row r="3851" spans="1:7">
      <c r="A3851" s="2" t="s">
        <v>15336</v>
      </c>
      <c r="B3851" s="2" t="s">
        <v>15337</v>
      </c>
      <c r="C3851" s="2" t="s">
        <v>15338</v>
      </c>
      <c r="D3851" s="2" t="s">
        <v>15339</v>
      </c>
      <c r="E3851" s="2" t="s">
        <v>16465</v>
      </c>
      <c r="F3851" s="2">
        <v>9.6468357980530506</v>
      </c>
      <c r="G3851" s="2">
        <v>1.76820404858348</v>
      </c>
    </row>
    <row r="3852" spans="1:7">
      <c r="A3852" s="2" t="s">
        <v>15340</v>
      </c>
      <c r="B3852" s="2" t="s">
        <v>15341</v>
      </c>
      <c r="C3852" s="2" t="s">
        <v>15342</v>
      </c>
      <c r="D3852" s="2" t="s">
        <v>15343</v>
      </c>
      <c r="E3852" s="2" t="s">
        <v>16465</v>
      </c>
      <c r="F3852" s="2">
        <v>8.8740074241924702</v>
      </c>
      <c r="G3852" s="2">
        <v>1.76795046999797</v>
      </c>
    </row>
    <row r="3853" spans="1:7">
      <c r="A3853" s="2" t="s">
        <v>15344</v>
      </c>
      <c r="B3853" s="2" t="s">
        <v>15345</v>
      </c>
      <c r="C3853" s="2" t="s">
        <v>15346</v>
      </c>
      <c r="D3853" s="2" t="s">
        <v>15347</v>
      </c>
      <c r="E3853" s="2" t="s">
        <v>16465</v>
      </c>
      <c r="F3853" s="2">
        <v>6.0715860001587396</v>
      </c>
      <c r="G3853" s="2">
        <v>1.76760513948619</v>
      </c>
    </row>
    <row r="3854" spans="1:7">
      <c r="A3854" s="2" t="s">
        <v>15348</v>
      </c>
      <c r="B3854" s="2" t="s">
        <v>15349</v>
      </c>
      <c r="C3854" s="2" t="s">
        <v>15350</v>
      </c>
      <c r="D3854" s="2" t="s">
        <v>15351</v>
      </c>
      <c r="E3854" s="2" t="s">
        <v>16465</v>
      </c>
      <c r="F3854" s="2" t="s">
        <v>16465</v>
      </c>
      <c r="G3854" s="2">
        <v>1.7667101006349699</v>
      </c>
    </row>
    <row r="3855" spans="1:7">
      <c r="A3855" s="2" t="s">
        <v>15352</v>
      </c>
      <c r="B3855" s="2" t="s">
        <v>15353</v>
      </c>
      <c r="C3855" s="2" t="s">
        <v>15354</v>
      </c>
      <c r="D3855" s="2" t="s">
        <v>15355</v>
      </c>
      <c r="E3855" s="2" t="s">
        <v>16465</v>
      </c>
      <c r="F3855" s="2">
        <v>13.639475821612301</v>
      </c>
      <c r="G3855" s="2">
        <v>1.76495040074148</v>
      </c>
    </row>
    <row r="3856" spans="1:7">
      <c r="A3856" s="2" t="s">
        <v>15356</v>
      </c>
      <c r="B3856" s="2" t="s">
        <v>15357</v>
      </c>
      <c r="C3856" s="2" t="s">
        <v>15358</v>
      </c>
      <c r="D3856" s="2" t="s">
        <v>15359</v>
      </c>
      <c r="E3856" s="2" t="s">
        <v>16465</v>
      </c>
      <c r="F3856" s="2">
        <v>4.3692546222871496</v>
      </c>
      <c r="G3856" s="2">
        <v>1.7639503861938799</v>
      </c>
    </row>
    <row r="3857" spans="1:7">
      <c r="A3857" s="2" t="s">
        <v>15360</v>
      </c>
      <c r="B3857" s="2" t="s">
        <v>15361</v>
      </c>
      <c r="C3857" s="2" t="s">
        <v>15362</v>
      </c>
      <c r="D3857" s="2" t="s">
        <v>15363</v>
      </c>
      <c r="E3857" s="2" t="s">
        <v>16465</v>
      </c>
      <c r="F3857" s="2">
        <v>6.8022405743739096</v>
      </c>
      <c r="G3857" s="2">
        <v>1.76358126960545</v>
      </c>
    </row>
    <row r="3858" spans="1:7">
      <c r="A3858" s="2" t="s">
        <v>15364</v>
      </c>
      <c r="B3858" s="2" t="s">
        <v>15365</v>
      </c>
      <c r="C3858" s="2" t="s">
        <v>15366</v>
      </c>
      <c r="D3858" s="2" t="s">
        <v>15367</v>
      </c>
      <c r="E3858" s="2" t="s">
        <v>16465</v>
      </c>
      <c r="F3858" s="2">
        <v>1.5742066372845001</v>
      </c>
      <c r="G3858" s="2">
        <v>1.7635161896715501</v>
      </c>
    </row>
    <row r="3859" spans="1:7">
      <c r="A3859" s="2" t="s">
        <v>15368</v>
      </c>
      <c r="B3859" s="2" t="s">
        <v>15369</v>
      </c>
      <c r="C3859" s="2" t="s">
        <v>15370</v>
      </c>
      <c r="D3859" s="2" t="s">
        <v>15371</v>
      </c>
      <c r="E3859" s="2" t="s">
        <v>16465</v>
      </c>
      <c r="F3859" s="2" t="s">
        <v>16465</v>
      </c>
      <c r="G3859" s="2">
        <v>1.7626574176305101</v>
      </c>
    </row>
    <row r="3860" spans="1:7">
      <c r="A3860" s="2" t="s">
        <v>15372</v>
      </c>
      <c r="B3860" s="2" t="s">
        <v>15373</v>
      </c>
      <c r="C3860" s="2" t="s">
        <v>15374</v>
      </c>
      <c r="D3860" s="2" t="s">
        <v>15375</v>
      </c>
      <c r="E3860" s="2" t="s">
        <v>16465</v>
      </c>
      <c r="F3860" s="2">
        <v>5.1822874156410697</v>
      </c>
      <c r="G3860" s="2">
        <v>1.7618785507541399</v>
      </c>
    </row>
    <row r="3861" spans="1:7">
      <c r="A3861" s="2" t="s">
        <v>15376</v>
      </c>
      <c r="B3861" s="2" t="s">
        <v>15377</v>
      </c>
      <c r="C3861" s="2" t="s">
        <v>15378</v>
      </c>
      <c r="D3861" s="2" t="s">
        <v>15379</v>
      </c>
      <c r="E3861" s="2" t="s">
        <v>16465</v>
      </c>
      <c r="F3861" s="2">
        <v>5.5317856385651698</v>
      </c>
      <c r="G3861" s="2">
        <v>1.75895519367155</v>
      </c>
    </row>
    <row r="3862" spans="1:7">
      <c r="A3862" s="2" t="s">
        <v>15380</v>
      </c>
      <c r="B3862" s="2" t="s">
        <v>15381</v>
      </c>
      <c r="C3862" s="2" t="s">
        <v>15382</v>
      </c>
      <c r="D3862" s="2" t="s">
        <v>15383</v>
      </c>
      <c r="E3862" s="2" t="s">
        <v>16465</v>
      </c>
      <c r="F3862" s="2">
        <v>4.2483327288412802</v>
      </c>
      <c r="G3862" s="2">
        <v>1.75894297283962</v>
      </c>
    </row>
    <row r="3863" spans="1:7">
      <c r="A3863" s="2" t="s">
        <v>15384</v>
      </c>
      <c r="B3863" s="2" t="s">
        <v>15385</v>
      </c>
      <c r="C3863" s="2" t="s">
        <v>15386</v>
      </c>
      <c r="D3863" s="2" t="s">
        <v>15387</v>
      </c>
      <c r="E3863" s="2" t="s">
        <v>16465</v>
      </c>
      <c r="F3863" s="2" t="s">
        <v>16465</v>
      </c>
      <c r="G3863" s="2">
        <v>1.75869104775437</v>
      </c>
    </row>
    <row r="3864" spans="1:7">
      <c r="A3864" s="2" t="s">
        <v>15388</v>
      </c>
      <c r="B3864" s="2" t="s">
        <v>15389</v>
      </c>
      <c r="C3864" s="2" t="s">
        <v>15390</v>
      </c>
      <c r="D3864" s="2" t="s">
        <v>15391</v>
      </c>
      <c r="E3864" s="2" t="s">
        <v>16465</v>
      </c>
      <c r="F3864" s="2">
        <v>8.9398203951227302</v>
      </c>
      <c r="G3864" s="2">
        <v>1.75757532336727</v>
      </c>
    </row>
    <row r="3865" spans="1:7">
      <c r="A3865" s="2" t="s">
        <v>15392</v>
      </c>
      <c r="B3865" s="2" t="s">
        <v>15393</v>
      </c>
      <c r="C3865" s="2" t="s">
        <v>15394</v>
      </c>
      <c r="D3865" s="2" t="s">
        <v>15395</v>
      </c>
      <c r="E3865" s="2" t="s">
        <v>16465</v>
      </c>
      <c r="F3865" s="2">
        <v>15.1870103442717</v>
      </c>
      <c r="G3865" s="2">
        <v>1.7557935691056299</v>
      </c>
    </row>
    <row r="3866" spans="1:7">
      <c r="A3866" s="2" t="s">
        <v>15396</v>
      </c>
      <c r="B3866" s="2" t="s">
        <v>15397</v>
      </c>
      <c r="C3866" s="2" t="s">
        <v>15398</v>
      </c>
      <c r="D3866" s="2" t="s">
        <v>15399</v>
      </c>
      <c r="E3866" s="2" t="s">
        <v>16465</v>
      </c>
      <c r="F3866" s="2">
        <v>3.0339867503596398</v>
      </c>
      <c r="G3866" s="2">
        <v>1.75510783539444</v>
      </c>
    </row>
    <row r="3867" spans="1:7">
      <c r="A3867" s="2" t="s">
        <v>15400</v>
      </c>
      <c r="B3867" s="2" t="s">
        <v>15401</v>
      </c>
      <c r="C3867" s="2" t="s">
        <v>15402</v>
      </c>
      <c r="D3867" s="2" t="s">
        <v>15403</v>
      </c>
      <c r="E3867" s="2" t="s">
        <v>16465</v>
      </c>
      <c r="F3867" s="2">
        <v>1.3884982612672301</v>
      </c>
      <c r="G3867" s="2">
        <v>1.7547323165187401</v>
      </c>
    </row>
    <row r="3868" spans="1:7">
      <c r="A3868" s="2" t="s">
        <v>15404</v>
      </c>
      <c r="B3868" s="2" t="s">
        <v>15405</v>
      </c>
      <c r="C3868" s="2" t="s">
        <v>15406</v>
      </c>
      <c r="D3868" s="2" t="s">
        <v>15407</v>
      </c>
      <c r="E3868" s="2" t="s">
        <v>16465</v>
      </c>
      <c r="F3868" s="2">
        <v>3.8985340546651601</v>
      </c>
      <c r="G3868" s="2">
        <v>1.75437731658347</v>
      </c>
    </row>
    <row r="3869" spans="1:7">
      <c r="A3869" s="2" t="s">
        <v>15408</v>
      </c>
      <c r="B3869" s="2" t="s">
        <v>15409</v>
      </c>
      <c r="C3869" s="2" t="s">
        <v>15410</v>
      </c>
      <c r="D3869" s="2" t="s">
        <v>15411</v>
      </c>
      <c r="E3869" s="2" t="s">
        <v>16465</v>
      </c>
      <c r="F3869" s="2">
        <v>5.9018144313319496</v>
      </c>
      <c r="G3869" s="2">
        <v>1.7534613854308401</v>
      </c>
    </row>
    <row r="3870" spans="1:7">
      <c r="A3870" s="2" t="s">
        <v>15412</v>
      </c>
      <c r="B3870" s="2" t="s">
        <v>15413</v>
      </c>
      <c r="C3870" s="2" t="s">
        <v>15414</v>
      </c>
      <c r="D3870" s="2" t="s">
        <v>15415</v>
      </c>
      <c r="E3870" s="2" t="s">
        <v>16465</v>
      </c>
      <c r="F3870" s="2" t="s">
        <v>16465</v>
      </c>
      <c r="G3870" s="2">
        <v>1.7525263710898</v>
      </c>
    </row>
    <row r="3871" spans="1:7">
      <c r="A3871" s="2" t="s">
        <v>15416</v>
      </c>
      <c r="B3871" s="2" t="s">
        <v>15417</v>
      </c>
      <c r="C3871" s="2" t="s">
        <v>15418</v>
      </c>
      <c r="D3871" s="2" t="s">
        <v>15419</v>
      </c>
      <c r="E3871" s="2" t="s">
        <v>16465</v>
      </c>
      <c r="F3871" s="2">
        <v>4.7182408511976099</v>
      </c>
      <c r="G3871" s="2">
        <v>1.7518739411911</v>
      </c>
    </row>
    <row r="3872" spans="1:7">
      <c r="A3872" s="2" t="s">
        <v>15420</v>
      </c>
      <c r="B3872" s="2" t="s">
        <v>15421</v>
      </c>
      <c r="C3872" s="2" t="s">
        <v>15422</v>
      </c>
      <c r="D3872" s="2" t="s">
        <v>15423</v>
      </c>
      <c r="E3872" s="2" t="s">
        <v>16465</v>
      </c>
      <c r="F3872" s="2">
        <v>3.2900530678025102</v>
      </c>
      <c r="G3872" s="2">
        <v>1.75163733914494</v>
      </c>
    </row>
    <row r="3873" spans="1:7">
      <c r="A3873" s="2" t="s">
        <v>15424</v>
      </c>
      <c r="B3873" s="2" t="s">
        <v>15425</v>
      </c>
      <c r="C3873" s="2" t="s">
        <v>15426</v>
      </c>
      <c r="D3873" s="2" t="s">
        <v>15427</v>
      </c>
      <c r="E3873" s="2" t="s">
        <v>16465</v>
      </c>
      <c r="F3873" s="2">
        <v>5.32696327971348</v>
      </c>
      <c r="G3873" s="2">
        <v>1.7512307342978499</v>
      </c>
    </row>
    <row r="3874" spans="1:7">
      <c r="A3874" s="2" t="s">
        <v>15428</v>
      </c>
      <c r="B3874" s="2" t="s">
        <v>15429</v>
      </c>
      <c r="C3874" s="2" t="s">
        <v>15430</v>
      </c>
      <c r="D3874" s="2" t="s">
        <v>15431</v>
      </c>
      <c r="E3874" s="2" t="s">
        <v>16465</v>
      </c>
      <c r="F3874" s="2">
        <v>7.4634847284765904</v>
      </c>
      <c r="G3874" s="2">
        <v>1.7508518160259601</v>
      </c>
    </row>
    <row r="3875" spans="1:7">
      <c r="A3875" s="2" t="s">
        <v>15432</v>
      </c>
      <c r="B3875" s="2" t="s">
        <v>15433</v>
      </c>
      <c r="C3875" s="2" t="s">
        <v>15434</v>
      </c>
      <c r="D3875" s="2" t="s">
        <v>15435</v>
      </c>
      <c r="E3875" s="2" t="s">
        <v>16465</v>
      </c>
      <c r="F3875" s="2">
        <v>3.1154587979610899</v>
      </c>
      <c r="G3875" s="2">
        <v>1.7502437024484101</v>
      </c>
    </row>
    <row r="3876" spans="1:7">
      <c r="A3876" s="2" t="s">
        <v>15436</v>
      </c>
      <c r="B3876" s="2" t="s">
        <v>15437</v>
      </c>
      <c r="C3876" s="2" t="s">
        <v>15438</v>
      </c>
      <c r="D3876" s="2" t="s">
        <v>15439</v>
      </c>
      <c r="E3876" s="2" t="s">
        <v>16465</v>
      </c>
      <c r="F3876" s="2">
        <v>6.3222212381322596</v>
      </c>
      <c r="G3876" s="2">
        <v>1.75021723212785</v>
      </c>
    </row>
    <row r="3877" spans="1:7">
      <c r="A3877" s="2" t="s">
        <v>15440</v>
      </c>
      <c r="B3877" s="2" t="s">
        <v>15441</v>
      </c>
      <c r="C3877" s="2" t="s">
        <v>15442</v>
      </c>
      <c r="D3877" s="2" t="s">
        <v>15443</v>
      </c>
      <c r="E3877" s="2" t="s">
        <v>16465</v>
      </c>
      <c r="F3877" s="2">
        <v>5.9816867351572904</v>
      </c>
      <c r="G3877" s="2">
        <v>1.74850046025423</v>
      </c>
    </row>
    <row r="3878" spans="1:7">
      <c r="A3878" s="2" t="s">
        <v>15444</v>
      </c>
      <c r="B3878" s="2" t="s">
        <v>15445</v>
      </c>
      <c r="C3878" s="2" t="s">
        <v>15446</v>
      </c>
      <c r="D3878" s="2" t="s">
        <v>15447</v>
      </c>
      <c r="E3878" s="2" t="s">
        <v>16465</v>
      </c>
      <c r="F3878" s="2">
        <v>11.1787284848324</v>
      </c>
      <c r="G3878" s="2">
        <v>1.7484022193906199</v>
      </c>
    </row>
    <row r="3879" spans="1:7">
      <c r="A3879" s="2" t="s">
        <v>15448</v>
      </c>
      <c r="B3879" s="2" t="s">
        <v>15449</v>
      </c>
      <c r="C3879" s="2" t="s">
        <v>15450</v>
      </c>
      <c r="D3879" s="2" t="s">
        <v>15451</v>
      </c>
      <c r="E3879" s="2" t="s">
        <v>16465</v>
      </c>
      <c r="F3879" s="2">
        <v>5.8105206641775897</v>
      </c>
      <c r="G3879" s="2">
        <v>1.7478209170592101</v>
      </c>
    </row>
    <row r="3880" spans="1:7">
      <c r="A3880" s="2" t="s">
        <v>15452</v>
      </c>
      <c r="B3880" s="2" t="s">
        <v>15453</v>
      </c>
      <c r="C3880" s="2" t="s">
        <v>15454</v>
      </c>
      <c r="D3880" s="2" t="s">
        <v>15455</v>
      </c>
      <c r="E3880" s="2" t="s">
        <v>16465</v>
      </c>
      <c r="F3880" s="2">
        <v>3.8731257592337198</v>
      </c>
      <c r="G3880" s="2">
        <v>1.7449331521570901</v>
      </c>
    </row>
    <row r="3881" spans="1:7">
      <c r="A3881" s="2" t="s">
        <v>15456</v>
      </c>
      <c r="B3881" s="2" t="s">
        <v>15457</v>
      </c>
      <c r="C3881" s="2" t="s">
        <v>15458</v>
      </c>
      <c r="D3881" s="2" t="s">
        <v>15459</v>
      </c>
      <c r="E3881" s="2" t="s">
        <v>16465</v>
      </c>
      <c r="F3881" s="2" t="s">
        <v>16465</v>
      </c>
      <c r="G3881" s="2">
        <v>1.7443514596310501</v>
      </c>
    </row>
    <row r="3882" spans="1:7">
      <c r="A3882" s="2" t="s">
        <v>15460</v>
      </c>
      <c r="B3882" s="2" t="s">
        <v>15461</v>
      </c>
      <c r="C3882" s="2" t="s">
        <v>15462</v>
      </c>
      <c r="D3882" s="2" t="s">
        <v>15463</v>
      </c>
      <c r="E3882" s="2" t="s">
        <v>16465</v>
      </c>
      <c r="F3882" s="2">
        <v>3.3414187816926901</v>
      </c>
      <c r="G3882" s="2">
        <v>1.7441763536605299</v>
      </c>
    </row>
    <row r="3883" spans="1:7">
      <c r="A3883" s="2" t="s">
        <v>15464</v>
      </c>
      <c r="B3883" s="2" t="s">
        <v>15465</v>
      </c>
      <c r="C3883" s="2" t="s">
        <v>15466</v>
      </c>
      <c r="D3883" s="2" t="s">
        <v>15467</v>
      </c>
      <c r="E3883" s="2" t="s">
        <v>16465</v>
      </c>
      <c r="F3883" s="2">
        <v>5.0556579829141004</v>
      </c>
      <c r="G3883" s="2">
        <v>1.74404096858725</v>
      </c>
    </row>
    <row r="3884" spans="1:7">
      <c r="A3884" s="2" t="s">
        <v>15468</v>
      </c>
      <c r="B3884" s="2" t="s">
        <v>15469</v>
      </c>
      <c r="C3884" s="2" t="s">
        <v>15470</v>
      </c>
      <c r="D3884" s="2" t="s">
        <v>15471</v>
      </c>
      <c r="E3884" s="2" t="s">
        <v>16465</v>
      </c>
      <c r="F3884" s="2">
        <v>5.1868603995925602</v>
      </c>
      <c r="G3884" s="2">
        <v>1.74400974795338</v>
      </c>
    </row>
    <row r="3885" spans="1:7">
      <c r="A3885" s="2" t="s">
        <v>15472</v>
      </c>
      <c r="B3885" s="2" t="s">
        <v>15473</v>
      </c>
      <c r="C3885" s="2" t="s">
        <v>15474</v>
      </c>
      <c r="D3885" s="2" t="s">
        <v>15475</v>
      </c>
      <c r="E3885" s="2" t="s">
        <v>16465</v>
      </c>
      <c r="G3885" s="2">
        <v>1.7427081609685</v>
      </c>
    </row>
    <row r="3886" spans="1:7">
      <c r="A3886" s="2" t="s">
        <v>15476</v>
      </c>
      <c r="B3886" s="2" t="s">
        <v>15477</v>
      </c>
      <c r="C3886" s="2" t="s">
        <v>15478</v>
      </c>
      <c r="D3886" s="2" t="s">
        <v>15479</v>
      </c>
      <c r="E3886" s="2" t="s">
        <v>16465</v>
      </c>
      <c r="F3886" s="2">
        <v>15.223658307615301</v>
      </c>
      <c r="G3886" s="2">
        <v>1.74234542670669</v>
      </c>
    </row>
    <row r="3887" spans="1:7">
      <c r="A3887" s="2" t="s">
        <v>15480</v>
      </c>
      <c r="B3887" s="2" t="s">
        <v>15481</v>
      </c>
      <c r="C3887" s="2" t="s">
        <v>15482</v>
      </c>
      <c r="D3887" s="2" t="s">
        <v>15483</v>
      </c>
      <c r="E3887" s="2" t="s">
        <v>16465</v>
      </c>
      <c r="F3887" s="2">
        <v>18.439877250897101</v>
      </c>
      <c r="G3887" s="2">
        <v>1.7421436417688401</v>
      </c>
    </row>
    <row r="3888" spans="1:7">
      <c r="A3888" s="2" t="s">
        <v>15484</v>
      </c>
      <c r="B3888" s="2" t="s">
        <v>15485</v>
      </c>
      <c r="C3888" s="2" t="s">
        <v>15486</v>
      </c>
      <c r="D3888" s="2" t="s">
        <v>15487</v>
      </c>
      <c r="E3888" s="2" t="s">
        <v>16465</v>
      </c>
      <c r="F3888" s="2">
        <v>3.4276429498308101</v>
      </c>
      <c r="G3888" s="2">
        <v>1.7411259521062601</v>
      </c>
    </row>
    <row r="3889" spans="1:7">
      <c r="A3889" s="2" t="s">
        <v>15488</v>
      </c>
      <c r="B3889" s="2" t="s">
        <v>15489</v>
      </c>
      <c r="C3889" s="2" t="s">
        <v>15490</v>
      </c>
      <c r="D3889" s="2" t="s">
        <v>15491</v>
      </c>
      <c r="E3889" s="2" t="s">
        <v>16465</v>
      </c>
      <c r="F3889" s="2">
        <v>6.43215902770197</v>
      </c>
      <c r="G3889" s="2">
        <v>1.7408131210508599</v>
      </c>
    </row>
    <row r="3890" spans="1:7">
      <c r="A3890" s="2" t="s">
        <v>15492</v>
      </c>
      <c r="B3890" s="2" t="s">
        <v>15493</v>
      </c>
      <c r="C3890" s="2" t="s">
        <v>15494</v>
      </c>
      <c r="D3890" s="2" t="s">
        <v>15495</v>
      </c>
      <c r="E3890" s="2" t="s">
        <v>16465</v>
      </c>
      <c r="F3890" s="2">
        <v>4.5943225251901296</v>
      </c>
      <c r="G3890" s="2">
        <v>1.73990721275966</v>
      </c>
    </row>
    <row r="3891" spans="1:7">
      <c r="A3891" s="2" t="s">
        <v>15496</v>
      </c>
      <c r="B3891" s="2" t="s">
        <v>15497</v>
      </c>
      <c r="C3891" s="2" t="s">
        <v>15498</v>
      </c>
      <c r="D3891" s="2" t="s">
        <v>15499</v>
      </c>
      <c r="E3891" s="2" t="s">
        <v>16465</v>
      </c>
      <c r="F3891" s="2" t="s">
        <v>16465</v>
      </c>
      <c r="G3891" s="2">
        <v>1.7385646951088101</v>
      </c>
    </row>
    <row r="3892" spans="1:7">
      <c r="A3892" s="2" t="s">
        <v>15500</v>
      </c>
      <c r="B3892" s="2" t="s">
        <v>15501</v>
      </c>
      <c r="C3892" s="2" t="s">
        <v>15502</v>
      </c>
      <c r="D3892" s="2" t="s">
        <v>15503</v>
      </c>
      <c r="E3892" s="2" t="s">
        <v>16465</v>
      </c>
      <c r="F3892" s="2">
        <v>4.2784434048072102</v>
      </c>
      <c r="G3892" s="2">
        <v>1.7375795716508999</v>
      </c>
    </row>
    <row r="3893" spans="1:7">
      <c r="A3893" s="2" t="s">
        <v>15504</v>
      </c>
      <c r="B3893" s="2" t="s">
        <v>15505</v>
      </c>
      <c r="C3893" s="2" t="s">
        <v>15506</v>
      </c>
      <c r="D3893" s="2" t="s">
        <v>15507</v>
      </c>
      <c r="E3893" s="2" t="s">
        <v>16465</v>
      </c>
      <c r="F3893" s="2">
        <v>5.8103971971797899</v>
      </c>
      <c r="G3893" s="2">
        <v>1.7370058365405801</v>
      </c>
    </row>
    <row r="3894" spans="1:7">
      <c r="A3894" s="2" t="s">
        <v>15508</v>
      </c>
      <c r="B3894" s="2" t="s">
        <v>15509</v>
      </c>
      <c r="C3894" s="2" t="s">
        <v>15510</v>
      </c>
      <c r="D3894" s="2" t="s">
        <v>15511</v>
      </c>
      <c r="E3894" s="2" t="s">
        <v>16465</v>
      </c>
      <c r="F3894" s="2" t="s">
        <v>16465</v>
      </c>
      <c r="G3894" s="2">
        <v>1.7368670684895799</v>
      </c>
    </row>
    <row r="3895" spans="1:7">
      <c r="A3895" s="2" t="s">
        <v>15512</v>
      </c>
      <c r="B3895" s="2" t="s">
        <v>15513</v>
      </c>
      <c r="C3895" s="2" t="s">
        <v>15514</v>
      </c>
      <c r="D3895" s="2" t="s">
        <v>15515</v>
      </c>
      <c r="E3895" s="2" t="s">
        <v>16465</v>
      </c>
      <c r="F3895" s="2">
        <v>12.5300229845007</v>
      </c>
      <c r="G3895" s="2">
        <v>1.73309882556992</v>
      </c>
    </row>
    <row r="3896" spans="1:7">
      <c r="A3896" s="2" t="s">
        <v>15516</v>
      </c>
      <c r="B3896" s="2" t="s">
        <v>15517</v>
      </c>
      <c r="C3896" s="2" t="s">
        <v>15518</v>
      </c>
      <c r="D3896" s="2" t="s">
        <v>15519</v>
      </c>
      <c r="E3896" s="2" t="s">
        <v>16465</v>
      </c>
      <c r="F3896" s="2">
        <v>4.6128023932134301</v>
      </c>
      <c r="G3896" s="2">
        <v>1.73176902331668</v>
      </c>
    </row>
    <row r="3897" spans="1:7">
      <c r="A3897" s="2" t="s">
        <v>15520</v>
      </c>
      <c r="B3897" s="2" t="s">
        <v>15521</v>
      </c>
      <c r="C3897" s="2" t="s">
        <v>15522</v>
      </c>
      <c r="D3897" s="2" t="s">
        <v>15523</v>
      </c>
      <c r="E3897" s="2" t="s">
        <v>16465</v>
      </c>
      <c r="F3897" s="2">
        <v>3.2238444148207002</v>
      </c>
      <c r="G3897" s="2">
        <v>1.7316191411278199</v>
      </c>
    </row>
    <row r="3898" spans="1:7">
      <c r="A3898" s="2" t="s">
        <v>15524</v>
      </c>
      <c r="B3898" s="2" t="s">
        <v>15525</v>
      </c>
      <c r="C3898" s="2" t="s">
        <v>15526</v>
      </c>
      <c r="D3898" s="2" t="s">
        <v>15527</v>
      </c>
      <c r="E3898" s="2" t="s">
        <v>16465</v>
      </c>
      <c r="F3898" s="2">
        <v>10.3908160562322</v>
      </c>
      <c r="G3898" s="2">
        <v>1.73118642434123</v>
      </c>
    </row>
    <row r="3899" spans="1:7">
      <c r="A3899" s="2" t="s">
        <v>15528</v>
      </c>
      <c r="B3899" s="2" t="s">
        <v>15529</v>
      </c>
      <c r="C3899" s="2" t="s">
        <v>15530</v>
      </c>
      <c r="D3899" s="2" t="s">
        <v>15531</v>
      </c>
      <c r="E3899" s="2" t="s">
        <v>16465</v>
      </c>
      <c r="F3899" s="2">
        <v>8.1368219015929402</v>
      </c>
      <c r="G3899" s="2">
        <v>1.73065656388335</v>
      </c>
    </row>
    <row r="3900" spans="1:7">
      <c r="A3900" s="2" t="s">
        <v>15532</v>
      </c>
      <c r="B3900" s="2" t="s">
        <v>15533</v>
      </c>
      <c r="C3900" s="2" t="s">
        <v>15534</v>
      </c>
      <c r="D3900" s="2" t="s">
        <v>15535</v>
      </c>
      <c r="E3900" s="2" t="s">
        <v>16465</v>
      </c>
      <c r="F3900" s="2">
        <v>1.6873696099853699</v>
      </c>
      <c r="G3900" s="2">
        <v>1.7282864775958899</v>
      </c>
    </row>
    <row r="3901" spans="1:7">
      <c r="A3901" s="2" t="s">
        <v>15536</v>
      </c>
      <c r="B3901" s="2" t="s">
        <v>15537</v>
      </c>
      <c r="C3901" s="2" t="s">
        <v>15538</v>
      </c>
      <c r="D3901" s="2" t="s">
        <v>15539</v>
      </c>
      <c r="E3901" s="2" t="s">
        <v>16465</v>
      </c>
      <c r="F3901" s="2">
        <v>7.7603892297793298</v>
      </c>
      <c r="G3901" s="2">
        <v>1.7269607053299301</v>
      </c>
    </row>
    <row r="3902" spans="1:7">
      <c r="A3902" s="2" t="s">
        <v>15540</v>
      </c>
      <c r="B3902" s="2" t="s">
        <v>15541</v>
      </c>
      <c r="C3902" s="2" t="s">
        <v>15542</v>
      </c>
      <c r="D3902" s="2" t="s">
        <v>15543</v>
      </c>
      <c r="E3902" s="2" t="s">
        <v>16465</v>
      </c>
      <c r="F3902" s="2">
        <v>7.3882500957094397</v>
      </c>
      <c r="G3902" s="2">
        <v>1.72518866679202</v>
      </c>
    </row>
    <row r="3903" spans="1:7">
      <c r="A3903" s="2" t="s">
        <v>15544</v>
      </c>
      <c r="B3903" s="2" t="s">
        <v>15545</v>
      </c>
      <c r="C3903" s="2" t="s">
        <v>15546</v>
      </c>
      <c r="D3903" s="2" t="s">
        <v>15547</v>
      </c>
      <c r="E3903" s="2" t="s">
        <v>16465</v>
      </c>
      <c r="F3903" s="2">
        <v>13.721654849661199</v>
      </c>
      <c r="G3903" s="2">
        <v>1.7251614380190301</v>
      </c>
    </row>
    <row r="3904" spans="1:7">
      <c r="A3904" s="2" t="s">
        <v>15548</v>
      </c>
      <c r="B3904" s="2" t="s">
        <v>15549</v>
      </c>
      <c r="C3904" s="2" t="s">
        <v>15550</v>
      </c>
      <c r="D3904" s="2" t="s">
        <v>15551</v>
      </c>
      <c r="E3904" s="2" t="s">
        <v>16465</v>
      </c>
      <c r="F3904" s="2">
        <v>6.9759236795799398</v>
      </c>
      <c r="G3904" s="2">
        <v>1.72514153895891</v>
      </c>
    </row>
    <row r="3905" spans="1:7">
      <c r="A3905" s="2" t="s">
        <v>15552</v>
      </c>
      <c r="B3905" s="2" t="s">
        <v>15553</v>
      </c>
      <c r="C3905" s="2" t="s">
        <v>15554</v>
      </c>
      <c r="D3905" s="2" t="s">
        <v>15555</v>
      </c>
      <c r="E3905" s="2" t="s">
        <v>16465</v>
      </c>
      <c r="F3905" s="2">
        <v>12.210104413882499</v>
      </c>
      <c r="G3905" s="2">
        <v>1.7238619878638199</v>
      </c>
    </row>
    <row r="3906" spans="1:7">
      <c r="A3906" s="2" t="s">
        <v>15556</v>
      </c>
      <c r="B3906" s="2" t="s">
        <v>15557</v>
      </c>
      <c r="C3906" s="2" t="s">
        <v>15558</v>
      </c>
      <c r="D3906" s="2" t="s">
        <v>15559</v>
      </c>
      <c r="E3906" s="2" t="s">
        <v>16465</v>
      </c>
      <c r="F3906" s="2">
        <v>15.3313043779675</v>
      </c>
      <c r="G3906" s="2">
        <v>1.72339741954745</v>
      </c>
    </row>
    <row r="3907" spans="1:7">
      <c r="A3907" s="2" t="s">
        <v>15560</v>
      </c>
      <c r="B3907" s="2" t="s">
        <v>15561</v>
      </c>
      <c r="C3907" s="2" t="s">
        <v>15562</v>
      </c>
      <c r="D3907" s="2" t="s">
        <v>15563</v>
      </c>
      <c r="E3907" s="2" t="s">
        <v>16465</v>
      </c>
      <c r="F3907" s="2">
        <v>9.9971194307286702</v>
      </c>
      <c r="G3907" s="2">
        <v>1.72081385910519</v>
      </c>
    </row>
    <row r="3908" spans="1:7">
      <c r="A3908" s="2" t="s">
        <v>15564</v>
      </c>
      <c r="B3908" s="2" t="s">
        <v>15565</v>
      </c>
      <c r="C3908" s="2" t="s">
        <v>15566</v>
      </c>
      <c r="D3908" s="2" t="s">
        <v>15567</v>
      </c>
      <c r="E3908" s="2" t="s">
        <v>16465</v>
      </c>
      <c r="F3908" s="2">
        <v>6.39205710169953</v>
      </c>
      <c r="G3908" s="2">
        <v>1.7206761244844999</v>
      </c>
    </row>
    <row r="3909" spans="1:7">
      <c r="A3909" s="2" t="s">
        <v>15568</v>
      </c>
      <c r="B3909" s="2" t="s">
        <v>15569</v>
      </c>
      <c r="C3909" s="2" t="s">
        <v>15570</v>
      </c>
      <c r="D3909" s="2" t="s">
        <v>15571</v>
      </c>
      <c r="E3909" s="2" t="s">
        <v>16465</v>
      </c>
      <c r="F3909" s="2">
        <v>12.1097618685291</v>
      </c>
      <c r="G3909" s="2">
        <v>1.7178202813674199</v>
      </c>
    </row>
    <row r="3910" spans="1:7">
      <c r="A3910" s="2" t="s">
        <v>15572</v>
      </c>
      <c r="B3910" s="2" t="s">
        <v>15573</v>
      </c>
      <c r="C3910" s="2" t="s">
        <v>15574</v>
      </c>
      <c r="D3910" s="2" t="s">
        <v>15575</v>
      </c>
      <c r="E3910" s="2" t="s">
        <v>16465</v>
      </c>
      <c r="F3910" s="2" t="s">
        <v>16465</v>
      </c>
      <c r="G3910" s="2">
        <v>1.71604595434473</v>
      </c>
    </row>
    <row r="3911" spans="1:7">
      <c r="A3911" s="2" t="s">
        <v>15576</v>
      </c>
      <c r="B3911" s="2" t="s">
        <v>15577</v>
      </c>
      <c r="C3911" s="2" t="s">
        <v>15578</v>
      </c>
      <c r="D3911" s="2" t="s">
        <v>15579</v>
      </c>
      <c r="E3911" s="2" t="s">
        <v>16465</v>
      </c>
      <c r="F3911" s="2">
        <v>6.46563190834613</v>
      </c>
      <c r="G3911" s="2">
        <v>1.7145384570748201</v>
      </c>
    </row>
    <row r="3912" spans="1:7">
      <c r="A3912" s="2" t="s">
        <v>15580</v>
      </c>
      <c r="B3912" s="2" t="s">
        <v>15581</v>
      </c>
      <c r="C3912" s="2" t="s">
        <v>15582</v>
      </c>
      <c r="D3912" s="2" t="s">
        <v>15583</v>
      </c>
      <c r="E3912" s="2" t="s">
        <v>16465</v>
      </c>
      <c r="F3912" s="2">
        <v>3.0255588325730001</v>
      </c>
      <c r="G3912" s="2">
        <v>1.71226549748638</v>
      </c>
    </row>
    <row r="3913" spans="1:7">
      <c r="A3913" s="2" t="s">
        <v>15584</v>
      </c>
      <c r="B3913" s="2" t="s">
        <v>15585</v>
      </c>
      <c r="C3913" s="2" t="s">
        <v>15586</v>
      </c>
      <c r="D3913" s="2" t="s">
        <v>15587</v>
      </c>
      <c r="E3913" s="2" t="s">
        <v>16465</v>
      </c>
      <c r="F3913" s="2" t="s">
        <v>16465</v>
      </c>
      <c r="G3913" s="2">
        <v>1.7117197601199401</v>
      </c>
    </row>
    <row r="3914" spans="1:7">
      <c r="A3914" s="2" t="s">
        <v>15588</v>
      </c>
      <c r="B3914" s="2" t="s">
        <v>15589</v>
      </c>
      <c r="C3914" s="2" t="s">
        <v>15590</v>
      </c>
      <c r="D3914" s="2" t="s">
        <v>15591</v>
      </c>
      <c r="E3914" s="2" t="s">
        <v>16465</v>
      </c>
      <c r="F3914" s="2">
        <v>4.6761522486631204</v>
      </c>
      <c r="G3914" s="2">
        <v>1.7109893167635299</v>
      </c>
    </row>
    <row r="3915" spans="1:7">
      <c r="A3915" s="2" t="s">
        <v>15592</v>
      </c>
      <c r="B3915" s="2" t="s">
        <v>15593</v>
      </c>
      <c r="C3915" s="2" t="s">
        <v>15594</v>
      </c>
      <c r="D3915" s="2" t="s">
        <v>15595</v>
      </c>
      <c r="E3915" s="2" t="s">
        <v>16465</v>
      </c>
      <c r="F3915" s="2">
        <v>6.1594773471239801</v>
      </c>
      <c r="G3915" s="2">
        <v>1.7098355422395</v>
      </c>
    </row>
    <row r="3916" spans="1:7">
      <c r="A3916" s="2" t="s">
        <v>15596</v>
      </c>
      <c r="B3916" s="2" t="s">
        <v>15597</v>
      </c>
      <c r="C3916" s="2" t="s">
        <v>15598</v>
      </c>
      <c r="D3916" s="2" t="s">
        <v>15599</v>
      </c>
      <c r="E3916" s="2" t="s">
        <v>16465</v>
      </c>
      <c r="F3916" s="2">
        <v>5.3744560188968498</v>
      </c>
      <c r="G3916" s="2">
        <v>1.7093472430205701</v>
      </c>
    </row>
    <row r="3917" spans="1:7">
      <c r="A3917" s="2" t="s">
        <v>15600</v>
      </c>
      <c r="B3917" s="2" t="s">
        <v>15601</v>
      </c>
      <c r="C3917" s="2" t="s">
        <v>15602</v>
      </c>
      <c r="D3917" s="2" t="s">
        <v>15603</v>
      </c>
      <c r="E3917" s="2" t="s">
        <v>16465</v>
      </c>
      <c r="F3917" s="2">
        <v>4.1095492280001498</v>
      </c>
      <c r="G3917" s="2">
        <v>1.70781776931622</v>
      </c>
    </row>
    <row r="3918" spans="1:7">
      <c r="A3918" s="2" t="s">
        <v>15604</v>
      </c>
      <c r="B3918" s="2" t="s">
        <v>15605</v>
      </c>
      <c r="C3918" s="2" t="s">
        <v>15606</v>
      </c>
      <c r="D3918" s="2" t="s">
        <v>15607</v>
      </c>
      <c r="E3918" s="2" t="s">
        <v>16465</v>
      </c>
      <c r="F3918" s="2">
        <v>4.6480791075607604</v>
      </c>
      <c r="G3918" s="2">
        <v>1.7058842521289199</v>
      </c>
    </row>
    <row r="3919" spans="1:7">
      <c r="A3919" s="2" t="s">
        <v>15608</v>
      </c>
      <c r="B3919" s="2" t="s">
        <v>15609</v>
      </c>
      <c r="C3919" s="2" t="s">
        <v>15610</v>
      </c>
      <c r="D3919" s="2" t="s">
        <v>15611</v>
      </c>
      <c r="E3919" s="2" t="s">
        <v>16465</v>
      </c>
      <c r="F3919" s="2">
        <v>5.7198923518760099</v>
      </c>
      <c r="G3919" s="2">
        <v>1.70210379148345</v>
      </c>
    </row>
    <row r="3920" spans="1:7">
      <c r="A3920" s="2" t="s">
        <v>15612</v>
      </c>
      <c r="B3920" s="2" t="s">
        <v>15613</v>
      </c>
      <c r="C3920" s="2" t="s">
        <v>15614</v>
      </c>
      <c r="D3920" s="2" t="s">
        <v>15615</v>
      </c>
      <c r="E3920" s="2" t="s">
        <v>16465</v>
      </c>
      <c r="F3920" s="2">
        <v>4.9950295949771002</v>
      </c>
      <c r="G3920" s="2">
        <v>1.69812790520589</v>
      </c>
    </row>
    <row r="3921" spans="1:7">
      <c r="A3921" s="2" t="s">
        <v>15616</v>
      </c>
      <c r="B3921" s="2" t="s">
        <v>15617</v>
      </c>
      <c r="C3921" s="2" t="s">
        <v>15618</v>
      </c>
      <c r="D3921" s="2" t="s">
        <v>15619</v>
      </c>
      <c r="E3921" s="2" t="s">
        <v>16465</v>
      </c>
      <c r="F3921" s="2">
        <v>6.6546360765760904</v>
      </c>
      <c r="G3921" s="2">
        <v>1.69665159265348</v>
      </c>
    </row>
    <row r="3922" spans="1:7">
      <c r="A3922" s="2" t="s">
        <v>15620</v>
      </c>
      <c r="B3922" s="2" t="s">
        <v>15621</v>
      </c>
      <c r="C3922" s="2" t="s">
        <v>15622</v>
      </c>
      <c r="D3922" s="2" t="s">
        <v>15623</v>
      </c>
      <c r="E3922" s="2" t="s">
        <v>16465</v>
      </c>
      <c r="F3922" s="2">
        <v>2.1894178578257599</v>
      </c>
      <c r="G3922" s="2">
        <v>1.69594790518803</v>
      </c>
    </row>
    <row r="3923" spans="1:7">
      <c r="A3923" s="2" t="s">
        <v>15624</v>
      </c>
      <c r="B3923" s="2" t="s">
        <v>15625</v>
      </c>
      <c r="C3923" s="2" t="s">
        <v>15626</v>
      </c>
      <c r="D3923" s="2" t="s">
        <v>15627</v>
      </c>
      <c r="E3923" s="2" t="s">
        <v>16465</v>
      </c>
      <c r="F3923" s="2" t="s">
        <v>16465</v>
      </c>
      <c r="G3923" s="2">
        <v>1.6958224415969401</v>
      </c>
    </row>
    <row r="3924" spans="1:7">
      <c r="A3924" s="2" t="s">
        <v>15628</v>
      </c>
      <c r="B3924" s="2" t="s">
        <v>15629</v>
      </c>
      <c r="C3924" s="2" t="s">
        <v>15630</v>
      </c>
      <c r="D3924" s="2" t="s">
        <v>15631</v>
      </c>
      <c r="E3924" s="2" t="s">
        <v>16465</v>
      </c>
      <c r="F3924" s="2" t="s">
        <v>16465</v>
      </c>
      <c r="G3924" s="2">
        <v>1.6952755979291101</v>
      </c>
    </row>
    <row r="3925" spans="1:7">
      <c r="A3925" s="2" t="s">
        <v>15632</v>
      </c>
      <c r="B3925" s="2" t="s">
        <v>15633</v>
      </c>
      <c r="C3925" s="2" t="s">
        <v>15634</v>
      </c>
      <c r="D3925" s="2" t="s">
        <v>15635</v>
      </c>
      <c r="E3925" s="2" t="s">
        <v>16465</v>
      </c>
      <c r="F3925" s="2">
        <v>4.7331095319741898</v>
      </c>
      <c r="G3925" s="2">
        <v>1.6941980618421499</v>
      </c>
    </row>
    <row r="3926" spans="1:7">
      <c r="A3926" s="2" t="s">
        <v>15636</v>
      </c>
      <c r="B3926" s="2" t="s">
        <v>15637</v>
      </c>
      <c r="C3926" s="2" t="s">
        <v>15638</v>
      </c>
      <c r="D3926" s="2" t="s">
        <v>15639</v>
      </c>
      <c r="E3926" s="2" t="s">
        <v>16465</v>
      </c>
      <c r="F3926" s="2">
        <v>5.3959770988695501</v>
      </c>
      <c r="G3926" s="2">
        <v>1.69345961477067</v>
      </c>
    </row>
    <row r="3927" spans="1:7">
      <c r="A3927" s="2" t="s">
        <v>15640</v>
      </c>
      <c r="B3927" s="2" t="s">
        <v>15641</v>
      </c>
      <c r="C3927" s="2" t="s">
        <v>15642</v>
      </c>
      <c r="D3927" s="2" t="s">
        <v>15643</v>
      </c>
      <c r="E3927" s="2" t="s">
        <v>16465</v>
      </c>
      <c r="F3927" s="2">
        <v>8.7576283172224105</v>
      </c>
      <c r="G3927" s="2">
        <v>1.69108858499902</v>
      </c>
    </row>
    <row r="3928" spans="1:7">
      <c r="A3928" s="2" t="s">
        <v>15644</v>
      </c>
      <c r="B3928" s="2" t="s">
        <v>15645</v>
      </c>
      <c r="C3928" s="2" t="s">
        <v>15646</v>
      </c>
      <c r="D3928" s="2" t="s">
        <v>15647</v>
      </c>
      <c r="E3928" s="2" t="s">
        <v>16465</v>
      </c>
      <c r="G3928" s="2">
        <v>1.69010485503795</v>
      </c>
    </row>
    <row r="3929" spans="1:7">
      <c r="A3929" s="2" t="s">
        <v>15648</v>
      </c>
      <c r="B3929" s="2" t="s">
        <v>15649</v>
      </c>
      <c r="C3929" s="2" t="s">
        <v>15650</v>
      </c>
      <c r="D3929" s="2" t="s">
        <v>15651</v>
      </c>
      <c r="E3929" s="2" t="s">
        <v>16465</v>
      </c>
      <c r="F3929" s="2">
        <v>7.0213293963783396</v>
      </c>
      <c r="G3929" s="2">
        <v>1.68869940111002</v>
      </c>
    </row>
    <row r="3930" spans="1:7">
      <c r="A3930" s="2" t="s">
        <v>15652</v>
      </c>
      <c r="B3930" s="2" t="s">
        <v>15653</v>
      </c>
      <c r="C3930" s="2" t="s">
        <v>15654</v>
      </c>
      <c r="D3930" s="2" t="s">
        <v>15655</v>
      </c>
      <c r="E3930" s="2" t="s">
        <v>16465</v>
      </c>
      <c r="F3930" s="2" t="s">
        <v>16465</v>
      </c>
      <c r="G3930" s="2">
        <v>1.6886718668307601</v>
      </c>
    </row>
    <row r="3931" spans="1:7">
      <c r="A3931" s="2" t="s">
        <v>15656</v>
      </c>
      <c r="B3931" s="2" t="s">
        <v>15657</v>
      </c>
      <c r="C3931" s="2" t="s">
        <v>15658</v>
      </c>
      <c r="D3931" s="2" t="s">
        <v>15659</v>
      </c>
      <c r="E3931" s="2" t="s">
        <v>16465</v>
      </c>
      <c r="F3931" s="2">
        <v>3.2831255789127201</v>
      </c>
      <c r="G3931" s="2">
        <v>1.6870196690718799</v>
      </c>
    </row>
    <row r="3932" spans="1:7">
      <c r="A3932" s="2" t="s">
        <v>15660</v>
      </c>
      <c r="B3932" s="2" t="s">
        <v>15661</v>
      </c>
      <c r="C3932" s="2" t="s">
        <v>15662</v>
      </c>
      <c r="D3932" s="2" t="s">
        <v>15663</v>
      </c>
      <c r="E3932" s="2" t="s">
        <v>16465</v>
      </c>
      <c r="F3932" s="2" t="s">
        <v>16465</v>
      </c>
      <c r="G3932" s="2">
        <v>1.6859589102000101</v>
      </c>
    </row>
    <row r="3933" spans="1:7">
      <c r="A3933" s="2" t="s">
        <v>15664</v>
      </c>
      <c r="B3933" s="2" t="s">
        <v>15665</v>
      </c>
      <c r="C3933" s="2" t="s">
        <v>15666</v>
      </c>
      <c r="D3933" s="2" t="s">
        <v>15667</v>
      </c>
      <c r="E3933" s="2" t="s">
        <v>16465</v>
      </c>
      <c r="F3933" s="2">
        <v>3.1165744068190402</v>
      </c>
      <c r="G3933" s="2">
        <v>1.68340034688483</v>
      </c>
    </row>
    <row r="3934" spans="1:7">
      <c r="A3934" s="2" t="s">
        <v>15668</v>
      </c>
      <c r="B3934" s="2" t="s">
        <v>15669</v>
      </c>
      <c r="C3934" s="2" t="s">
        <v>15670</v>
      </c>
      <c r="D3934" s="2" t="s">
        <v>15671</v>
      </c>
      <c r="E3934" s="2" t="s">
        <v>16465</v>
      </c>
      <c r="F3934" s="2">
        <v>14.075511042554799</v>
      </c>
      <c r="G3934" s="2">
        <v>1.6823407845979901</v>
      </c>
    </row>
    <row r="3935" spans="1:7">
      <c r="A3935" s="2" t="s">
        <v>15672</v>
      </c>
      <c r="B3935" s="2" t="s">
        <v>15673</v>
      </c>
      <c r="C3935" s="2" t="s">
        <v>15674</v>
      </c>
      <c r="D3935" s="2" t="s">
        <v>15675</v>
      </c>
      <c r="E3935" s="2" t="s">
        <v>16465</v>
      </c>
      <c r="F3935" s="2">
        <v>10.089814886572601</v>
      </c>
      <c r="G3935" s="2">
        <v>1.6819951561673201</v>
      </c>
    </row>
    <row r="3936" spans="1:7">
      <c r="A3936" s="2" t="s">
        <v>15676</v>
      </c>
      <c r="B3936" s="2" t="s">
        <v>15677</v>
      </c>
      <c r="C3936" s="2" t="s">
        <v>15678</v>
      </c>
      <c r="D3936" s="2" t="s">
        <v>15679</v>
      </c>
      <c r="E3936" s="2" t="s">
        <v>16465</v>
      </c>
      <c r="F3936" s="2">
        <v>2.03575763681458</v>
      </c>
      <c r="G3936" s="2">
        <v>1.6819421000924</v>
      </c>
    </row>
    <row r="3937" spans="1:7">
      <c r="A3937" s="2" t="s">
        <v>15680</v>
      </c>
      <c r="B3937" s="2" t="s">
        <v>15681</v>
      </c>
      <c r="C3937" s="2" t="s">
        <v>15682</v>
      </c>
      <c r="D3937" s="2" t="s">
        <v>15683</v>
      </c>
      <c r="E3937" s="2" t="s">
        <v>16465</v>
      </c>
      <c r="F3937" s="2">
        <v>6.6307937315274996</v>
      </c>
      <c r="G3937" s="2">
        <v>1.6804037595945001</v>
      </c>
    </row>
    <row r="3938" spans="1:7">
      <c r="A3938" s="2" t="s">
        <v>15684</v>
      </c>
      <c r="B3938" s="2" t="s">
        <v>15685</v>
      </c>
      <c r="C3938" s="2" t="s">
        <v>15686</v>
      </c>
      <c r="D3938" s="2" t="s">
        <v>15687</v>
      </c>
      <c r="E3938" s="2" t="s">
        <v>16465</v>
      </c>
      <c r="F3938" s="2">
        <v>9.1275001100789304</v>
      </c>
      <c r="G3938" s="2">
        <v>1.67995422832416</v>
      </c>
    </row>
    <row r="3939" spans="1:7">
      <c r="A3939" s="2" t="s">
        <v>15688</v>
      </c>
      <c r="B3939" s="2" t="s">
        <v>15689</v>
      </c>
      <c r="C3939" s="2" t="s">
        <v>15690</v>
      </c>
      <c r="D3939" s="2" t="s">
        <v>15691</v>
      </c>
      <c r="E3939" s="2" t="s">
        <v>16465</v>
      </c>
      <c r="F3939" s="2" t="s">
        <v>16465</v>
      </c>
      <c r="G3939" s="2">
        <v>1.6793259703654699</v>
      </c>
    </row>
    <row r="3940" spans="1:7">
      <c r="A3940" s="2" t="s">
        <v>15692</v>
      </c>
      <c r="B3940" s="2" t="s">
        <v>15693</v>
      </c>
      <c r="C3940" s="2" t="s">
        <v>15694</v>
      </c>
      <c r="D3940" s="2" t="s">
        <v>15695</v>
      </c>
      <c r="E3940" s="2" t="s">
        <v>16465</v>
      </c>
      <c r="F3940" s="2">
        <v>0.64574081114708304</v>
      </c>
      <c r="G3940" s="2">
        <v>1.6779857700974901</v>
      </c>
    </row>
    <row r="3941" spans="1:7">
      <c r="A3941" s="2" t="s">
        <v>15696</v>
      </c>
      <c r="B3941" s="2" t="s">
        <v>15697</v>
      </c>
      <c r="C3941" s="2" t="s">
        <v>15698</v>
      </c>
      <c r="D3941" s="2" t="s">
        <v>15699</v>
      </c>
      <c r="E3941" s="2" t="s">
        <v>16465</v>
      </c>
      <c r="F3941" s="2">
        <v>3.2959470156532902</v>
      </c>
      <c r="G3941" s="2">
        <v>1.6778445637446999</v>
      </c>
    </row>
    <row r="3942" spans="1:7">
      <c r="A3942" s="2" t="s">
        <v>15700</v>
      </c>
      <c r="B3942" s="2" t="s">
        <v>15701</v>
      </c>
      <c r="C3942" s="2" t="s">
        <v>15702</v>
      </c>
      <c r="D3942" s="2" t="s">
        <v>15703</v>
      </c>
      <c r="E3942" s="2" t="s">
        <v>16465</v>
      </c>
      <c r="F3942" s="2" t="s">
        <v>16465</v>
      </c>
      <c r="G3942" s="2">
        <v>1.6774266604435</v>
      </c>
    </row>
    <row r="3943" spans="1:7">
      <c r="A3943" s="2" t="s">
        <v>15704</v>
      </c>
      <c r="B3943" s="2" t="s">
        <v>15705</v>
      </c>
      <c r="C3943" s="2" t="s">
        <v>15706</v>
      </c>
      <c r="D3943" s="2" t="s">
        <v>15707</v>
      </c>
      <c r="E3943" s="2" t="s">
        <v>16465</v>
      </c>
      <c r="F3943" s="2">
        <v>5.73325374818742</v>
      </c>
      <c r="G3943" s="2">
        <v>1.67702202899554</v>
      </c>
    </row>
    <row r="3944" spans="1:7">
      <c r="A3944" s="2" t="s">
        <v>15708</v>
      </c>
      <c r="B3944" s="2" t="s">
        <v>15709</v>
      </c>
      <c r="C3944" s="2" t="s">
        <v>15710</v>
      </c>
      <c r="D3944" s="2" t="s">
        <v>15711</v>
      </c>
      <c r="E3944" s="2" t="s">
        <v>16465</v>
      </c>
      <c r="F3944" s="2" t="s">
        <v>16465</v>
      </c>
      <c r="G3944" s="2">
        <v>1.67567319512236</v>
      </c>
    </row>
    <row r="3945" spans="1:7">
      <c r="A3945" s="2" t="s">
        <v>15712</v>
      </c>
      <c r="B3945" s="2" t="s">
        <v>15713</v>
      </c>
      <c r="C3945" s="2" t="s">
        <v>15714</v>
      </c>
      <c r="D3945" s="2" t="s">
        <v>15715</v>
      </c>
      <c r="E3945" s="2" t="s">
        <v>16465</v>
      </c>
      <c r="F3945" s="2" t="s">
        <v>16465</v>
      </c>
      <c r="G3945" s="2">
        <v>1.6736945985651801</v>
      </c>
    </row>
    <row r="3946" spans="1:7">
      <c r="A3946" s="2" t="s">
        <v>15716</v>
      </c>
      <c r="B3946" s="2" t="s">
        <v>15717</v>
      </c>
      <c r="C3946" s="2" t="s">
        <v>15718</v>
      </c>
      <c r="D3946" s="2" t="s">
        <v>15719</v>
      </c>
      <c r="E3946" s="2" t="s">
        <v>16465</v>
      </c>
      <c r="F3946" s="2">
        <v>6.2157439108613204</v>
      </c>
      <c r="G3946" s="2">
        <v>1.67366096560095</v>
      </c>
    </row>
    <row r="3947" spans="1:7">
      <c r="A3947" s="2" t="s">
        <v>15720</v>
      </c>
      <c r="B3947" s="2" t="s">
        <v>15721</v>
      </c>
      <c r="C3947" s="2" t="s">
        <v>15722</v>
      </c>
      <c r="D3947" s="2" t="s">
        <v>15723</v>
      </c>
      <c r="E3947" s="2" t="s">
        <v>16465</v>
      </c>
      <c r="F3947" s="2">
        <v>0.39236167358614099</v>
      </c>
      <c r="G3947" s="2">
        <v>1.67309909749825</v>
      </c>
    </row>
    <row r="3948" spans="1:7">
      <c r="A3948" s="2" t="s">
        <v>15724</v>
      </c>
      <c r="B3948" s="2" t="s">
        <v>15725</v>
      </c>
      <c r="C3948" s="2" t="s">
        <v>15726</v>
      </c>
      <c r="D3948" s="2" t="s">
        <v>15727</v>
      </c>
      <c r="E3948" s="2" t="s">
        <v>16465</v>
      </c>
      <c r="F3948" s="2">
        <v>3.3199506193302701</v>
      </c>
      <c r="G3948" s="2">
        <v>1.6727683062304299</v>
      </c>
    </row>
    <row r="3949" spans="1:7">
      <c r="A3949" s="2" t="s">
        <v>15728</v>
      </c>
      <c r="B3949" s="2" t="s">
        <v>15729</v>
      </c>
      <c r="C3949" s="2" t="s">
        <v>15730</v>
      </c>
      <c r="D3949" s="2" t="s">
        <v>15731</v>
      </c>
      <c r="E3949" s="2" t="s">
        <v>16465</v>
      </c>
      <c r="F3949" s="2">
        <v>3.1988814717568701</v>
      </c>
      <c r="G3949" s="2">
        <v>1.6725898173256799</v>
      </c>
    </row>
    <row r="3950" spans="1:7">
      <c r="A3950" s="2" t="s">
        <v>15732</v>
      </c>
      <c r="B3950" s="2" t="s">
        <v>15733</v>
      </c>
      <c r="C3950" s="2" t="s">
        <v>15734</v>
      </c>
      <c r="D3950" s="2" t="s">
        <v>15735</v>
      </c>
      <c r="E3950" s="2" t="s">
        <v>16465</v>
      </c>
      <c r="F3950" s="2">
        <v>14.0380804141169</v>
      </c>
      <c r="G3950" s="2">
        <v>1.6722155943917401</v>
      </c>
    </row>
    <row r="3951" spans="1:7">
      <c r="A3951" s="2" t="s">
        <v>15736</v>
      </c>
      <c r="B3951" s="2" t="s">
        <v>15737</v>
      </c>
      <c r="C3951" s="2" t="s">
        <v>15738</v>
      </c>
      <c r="D3951" s="2" t="s">
        <v>15739</v>
      </c>
      <c r="E3951" s="2" t="s">
        <v>16465</v>
      </c>
      <c r="F3951" s="2">
        <v>9.4556661909919608</v>
      </c>
      <c r="G3951" s="2">
        <v>1.67076335757784</v>
      </c>
    </row>
    <row r="3952" spans="1:7">
      <c r="A3952" s="2" t="s">
        <v>15740</v>
      </c>
      <c r="B3952" s="2" t="s">
        <v>15741</v>
      </c>
      <c r="C3952" s="2" t="s">
        <v>15742</v>
      </c>
      <c r="D3952" s="2" t="s">
        <v>15743</v>
      </c>
      <c r="E3952" s="2" t="s">
        <v>16465</v>
      </c>
      <c r="F3952" s="2">
        <v>5.9896850080731996</v>
      </c>
      <c r="G3952" s="2">
        <v>1.67047182585468</v>
      </c>
    </row>
    <row r="3953" spans="1:7">
      <c r="A3953" s="2" t="s">
        <v>15744</v>
      </c>
      <c r="B3953" s="2" t="s">
        <v>15745</v>
      </c>
      <c r="C3953" s="2" t="s">
        <v>15746</v>
      </c>
      <c r="D3953" s="2" t="s">
        <v>15747</v>
      </c>
      <c r="E3953" s="2" t="s">
        <v>16465</v>
      </c>
      <c r="F3953" s="2">
        <v>4.4006077365202696</v>
      </c>
      <c r="G3953" s="2">
        <v>1.67002942390662</v>
      </c>
    </row>
    <row r="3954" spans="1:7">
      <c r="A3954" s="2" t="s">
        <v>15748</v>
      </c>
      <c r="B3954" s="2" t="s">
        <v>15749</v>
      </c>
      <c r="C3954" s="2" t="s">
        <v>15750</v>
      </c>
      <c r="D3954" s="2" t="s">
        <v>15751</v>
      </c>
      <c r="E3954" s="2" t="s">
        <v>16465</v>
      </c>
      <c r="F3954" s="2">
        <v>2.8236346767609901</v>
      </c>
      <c r="G3954" s="2">
        <v>1.6698512279440401</v>
      </c>
    </row>
    <row r="3955" spans="1:7">
      <c r="A3955" s="2" t="s">
        <v>15752</v>
      </c>
      <c r="B3955" s="2" t="s">
        <v>15753</v>
      </c>
      <c r="C3955" s="2" t="s">
        <v>15754</v>
      </c>
      <c r="D3955" s="2" t="s">
        <v>15755</v>
      </c>
      <c r="E3955" s="2" t="s">
        <v>16465</v>
      </c>
      <c r="F3955" s="2">
        <v>10.640282975769299</v>
      </c>
      <c r="G3955" s="2">
        <v>1.6692301915782499</v>
      </c>
    </row>
    <row r="3956" spans="1:7">
      <c r="A3956" s="2" t="s">
        <v>15756</v>
      </c>
      <c r="B3956" s="2" t="s">
        <v>15757</v>
      </c>
      <c r="C3956" s="2" t="s">
        <v>15758</v>
      </c>
      <c r="D3956" s="2" t="s">
        <v>15759</v>
      </c>
      <c r="E3956" s="2" t="s">
        <v>16465</v>
      </c>
      <c r="F3956" s="2">
        <v>6.2014565645607798</v>
      </c>
      <c r="G3956" s="2">
        <v>1.6681311180955001</v>
      </c>
    </row>
    <row r="3957" spans="1:7">
      <c r="A3957" s="2" t="s">
        <v>15760</v>
      </c>
      <c r="B3957" s="2" t="s">
        <v>15761</v>
      </c>
      <c r="C3957" s="2" t="s">
        <v>15762</v>
      </c>
      <c r="D3957" s="2" t="s">
        <v>15763</v>
      </c>
      <c r="E3957" s="2" t="s">
        <v>16465</v>
      </c>
      <c r="F3957" s="2">
        <v>8.0803990658755804</v>
      </c>
      <c r="G3957" s="2">
        <v>1.66773538208616</v>
      </c>
    </row>
    <row r="3958" spans="1:7">
      <c r="A3958" s="2" t="s">
        <v>15764</v>
      </c>
      <c r="B3958" s="2" t="s">
        <v>15765</v>
      </c>
      <c r="C3958" s="2" t="s">
        <v>15766</v>
      </c>
      <c r="D3958" s="2" t="s">
        <v>15767</v>
      </c>
      <c r="E3958" s="2" t="s">
        <v>16465</v>
      </c>
      <c r="F3958" s="2" t="s">
        <v>16465</v>
      </c>
      <c r="G3958" s="2">
        <v>1.6675211901075999</v>
      </c>
    </row>
    <row r="3959" spans="1:7">
      <c r="A3959" s="2" t="s">
        <v>15768</v>
      </c>
      <c r="B3959" s="2" t="s">
        <v>15769</v>
      </c>
      <c r="C3959" s="2" t="s">
        <v>15770</v>
      </c>
      <c r="D3959" s="2" t="s">
        <v>15771</v>
      </c>
      <c r="E3959" s="2" t="s">
        <v>16465</v>
      </c>
      <c r="F3959" s="2" t="s">
        <v>16465</v>
      </c>
      <c r="G3959" s="2">
        <v>1.66672246799986</v>
      </c>
    </row>
    <row r="3960" spans="1:7">
      <c r="A3960" s="2" t="s">
        <v>15772</v>
      </c>
      <c r="B3960" s="2" t="s">
        <v>15773</v>
      </c>
      <c r="C3960" s="2" t="s">
        <v>15774</v>
      </c>
      <c r="D3960" s="2" t="s">
        <v>15775</v>
      </c>
      <c r="E3960" s="2" t="s">
        <v>16465</v>
      </c>
      <c r="F3960" s="2">
        <v>4.5994113614454104</v>
      </c>
      <c r="G3960" s="2">
        <v>1.66577151943752</v>
      </c>
    </row>
    <row r="3961" spans="1:7">
      <c r="A3961" s="2" t="s">
        <v>15776</v>
      </c>
      <c r="B3961" s="2" t="s">
        <v>15777</v>
      </c>
      <c r="C3961" s="2" t="s">
        <v>15778</v>
      </c>
      <c r="D3961" s="2" t="s">
        <v>15779</v>
      </c>
      <c r="E3961" s="2" t="s">
        <v>16465</v>
      </c>
      <c r="F3961" s="2">
        <v>5.4073370804562098</v>
      </c>
      <c r="G3961" s="2">
        <v>1.6650515449235099</v>
      </c>
    </row>
    <row r="3962" spans="1:7">
      <c r="A3962" s="2" t="s">
        <v>15780</v>
      </c>
      <c r="B3962" s="2" t="s">
        <v>15781</v>
      </c>
      <c r="C3962" s="2" t="s">
        <v>15782</v>
      </c>
      <c r="D3962" s="2" t="s">
        <v>15783</v>
      </c>
      <c r="E3962" s="2" t="s">
        <v>16465</v>
      </c>
      <c r="F3962" s="2">
        <v>7.8148116556879597</v>
      </c>
      <c r="G3962" s="2">
        <v>1.66452237097293</v>
      </c>
    </row>
    <row r="3963" spans="1:7">
      <c r="A3963" s="2" t="s">
        <v>15784</v>
      </c>
      <c r="B3963" s="2" t="s">
        <v>15785</v>
      </c>
      <c r="C3963" s="2" t="s">
        <v>15786</v>
      </c>
      <c r="D3963" s="2" t="s">
        <v>15787</v>
      </c>
      <c r="E3963" s="2" t="s">
        <v>16465</v>
      </c>
      <c r="F3963" s="2">
        <v>4.0948112554139602</v>
      </c>
      <c r="G3963" s="2">
        <v>1.66441608278033</v>
      </c>
    </row>
    <row r="3964" spans="1:7">
      <c r="A3964" s="2" t="s">
        <v>15788</v>
      </c>
      <c r="B3964" s="2" t="s">
        <v>15789</v>
      </c>
      <c r="C3964" s="2" t="s">
        <v>15790</v>
      </c>
      <c r="D3964" s="2" t="s">
        <v>15791</v>
      </c>
      <c r="E3964" s="2" t="s">
        <v>16465</v>
      </c>
      <c r="F3964" s="2" t="s">
        <v>16465</v>
      </c>
      <c r="G3964" s="2">
        <v>1.66063292254287</v>
      </c>
    </row>
    <row r="3965" spans="1:7">
      <c r="A3965" s="2" t="s">
        <v>15792</v>
      </c>
      <c r="B3965" s="2" t="s">
        <v>15793</v>
      </c>
      <c r="C3965" s="2" t="s">
        <v>15794</v>
      </c>
      <c r="D3965" s="2" t="s">
        <v>15795</v>
      </c>
      <c r="E3965" s="2" t="s">
        <v>16465</v>
      </c>
      <c r="F3965" s="2">
        <v>7.1580687135117298</v>
      </c>
      <c r="G3965" s="2">
        <v>1.6601083822603</v>
      </c>
    </row>
    <row r="3966" spans="1:7">
      <c r="A3966" s="2" t="s">
        <v>15796</v>
      </c>
      <c r="B3966" s="2" t="s">
        <v>15797</v>
      </c>
      <c r="C3966" s="2" t="s">
        <v>15798</v>
      </c>
      <c r="D3966" s="2" t="s">
        <v>15799</v>
      </c>
      <c r="E3966" s="2" t="s">
        <v>16465</v>
      </c>
      <c r="F3966" s="2">
        <v>8.7406711915041893</v>
      </c>
      <c r="G3966" s="2">
        <v>1.65891815947949</v>
      </c>
    </row>
    <row r="3967" spans="1:7">
      <c r="A3967" s="2" t="s">
        <v>15800</v>
      </c>
      <c r="B3967" s="2" t="s">
        <v>15801</v>
      </c>
      <c r="C3967" s="2" t="s">
        <v>15802</v>
      </c>
      <c r="D3967" s="2" t="s">
        <v>15803</v>
      </c>
      <c r="E3967" s="2" t="s">
        <v>16465</v>
      </c>
      <c r="F3967" s="2">
        <v>4.0695592967918</v>
      </c>
      <c r="G3967" s="2">
        <v>1.6580825572487099</v>
      </c>
    </row>
    <row r="3968" spans="1:7">
      <c r="A3968" s="2" t="s">
        <v>15804</v>
      </c>
      <c r="B3968" s="2" t="s">
        <v>15805</v>
      </c>
      <c r="C3968" s="2" t="s">
        <v>15806</v>
      </c>
      <c r="D3968" s="2" t="s">
        <v>15807</v>
      </c>
      <c r="E3968" s="2" t="s">
        <v>16465</v>
      </c>
      <c r="F3968" s="2">
        <v>16.921054904623801</v>
      </c>
      <c r="G3968" s="2">
        <v>1.65691033913414</v>
      </c>
    </row>
    <row r="3969" spans="1:7">
      <c r="A3969" s="2" t="s">
        <v>15808</v>
      </c>
      <c r="B3969" s="2" t="s">
        <v>15809</v>
      </c>
      <c r="C3969" s="2" t="s">
        <v>15810</v>
      </c>
      <c r="D3969" s="2" t="s">
        <v>15811</v>
      </c>
      <c r="E3969" s="2" t="s">
        <v>16465</v>
      </c>
      <c r="F3969" s="2">
        <v>3.5028342541403199</v>
      </c>
      <c r="G3969" s="2">
        <v>1.65676147283273</v>
      </c>
    </row>
    <row r="3970" spans="1:7">
      <c r="A3970" s="2" t="s">
        <v>15812</v>
      </c>
      <c r="B3970" s="2" t="s">
        <v>15813</v>
      </c>
      <c r="C3970" s="2" t="s">
        <v>15814</v>
      </c>
      <c r="D3970" s="2" t="s">
        <v>15815</v>
      </c>
      <c r="E3970" s="2" t="s">
        <v>16465</v>
      </c>
      <c r="F3970" s="2">
        <v>5.9570455011753296</v>
      </c>
      <c r="G3970" s="2">
        <v>1.6566058130232</v>
      </c>
    </row>
    <row r="3971" spans="1:7">
      <c r="A3971" s="2" t="s">
        <v>15816</v>
      </c>
      <c r="B3971" s="2" t="s">
        <v>15817</v>
      </c>
      <c r="C3971" s="2" t="s">
        <v>15818</v>
      </c>
      <c r="D3971" s="2" t="s">
        <v>15819</v>
      </c>
      <c r="E3971" s="2" t="s">
        <v>16465</v>
      </c>
      <c r="F3971" s="2">
        <v>7.3514051168246297</v>
      </c>
      <c r="G3971" s="2">
        <v>1.6523380619989101</v>
      </c>
    </row>
    <row r="3972" spans="1:7">
      <c r="A3972" s="2" t="s">
        <v>15820</v>
      </c>
      <c r="B3972" s="2" t="s">
        <v>15821</v>
      </c>
      <c r="C3972" s="2" t="s">
        <v>15822</v>
      </c>
      <c r="D3972" s="2" t="s">
        <v>15823</v>
      </c>
      <c r="E3972" s="2" t="s">
        <v>16465</v>
      </c>
      <c r="F3972" s="2">
        <v>3.9308200467349099</v>
      </c>
      <c r="G3972" s="2">
        <v>1.6505547853564599</v>
      </c>
    </row>
    <row r="3973" spans="1:7">
      <c r="A3973" s="2" t="s">
        <v>15824</v>
      </c>
      <c r="B3973" s="2" t="s">
        <v>15825</v>
      </c>
      <c r="C3973" s="2" t="s">
        <v>15826</v>
      </c>
      <c r="D3973" s="2" t="s">
        <v>15827</v>
      </c>
      <c r="E3973" s="2" t="s">
        <v>16465</v>
      </c>
      <c r="F3973" s="2" t="s">
        <v>16465</v>
      </c>
      <c r="G3973" s="2">
        <v>1.6493160971760901</v>
      </c>
    </row>
    <row r="3974" spans="1:7">
      <c r="A3974" s="2" t="s">
        <v>15828</v>
      </c>
      <c r="B3974" s="2" t="s">
        <v>15829</v>
      </c>
      <c r="C3974" s="2" t="s">
        <v>15830</v>
      </c>
      <c r="D3974" s="2" t="s">
        <v>15831</v>
      </c>
      <c r="E3974" s="2" t="s">
        <v>16465</v>
      </c>
      <c r="F3974" s="2">
        <v>5.0354124409744498</v>
      </c>
      <c r="G3974" s="2">
        <v>1.6480253470380599</v>
      </c>
    </row>
    <row r="3975" spans="1:7">
      <c r="A3975" s="2" t="s">
        <v>15832</v>
      </c>
      <c r="B3975" s="2" t="s">
        <v>15833</v>
      </c>
      <c r="C3975" s="2" t="s">
        <v>15834</v>
      </c>
      <c r="D3975" s="2" t="s">
        <v>15835</v>
      </c>
      <c r="E3975" s="2" t="s">
        <v>16465</v>
      </c>
      <c r="F3975" s="2" t="s">
        <v>16465</v>
      </c>
      <c r="G3975" s="2">
        <v>1.6435046862418701</v>
      </c>
    </row>
    <row r="3976" spans="1:7">
      <c r="A3976" s="2" t="s">
        <v>15836</v>
      </c>
      <c r="B3976" s="2" t="s">
        <v>15837</v>
      </c>
      <c r="C3976" s="2" t="s">
        <v>15838</v>
      </c>
      <c r="D3976" s="2" t="s">
        <v>15839</v>
      </c>
      <c r="E3976" s="2" t="s">
        <v>16465</v>
      </c>
      <c r="F3976" s="2">
        <v>8.2524757092407501</v>
      </c>
      <c r="G3976" s="2">
        <v>1.6419904421123199</v>
      </c>
    </row>
    <row r="3977" spans="1:7">
      <c r="A3977" s="2" t="s">
        <v>15840</v>
      </c>
      <c r="B3977" s="2" t="s">
        <v>15841</v>
      </c>
      <c r="C3977" s="2" t="s">
        <v>15842</v>
      </c>
      <c r="D3977" s="2" t="s">
        <v>15843</v>
      </c>
      <c r="E3977" s="2" t="s">
        <v>16465</v>
      </c>
      <c r="F3977" s="2">
        <v>5.6992262900872701</v>
      </c>
      <c r="G3977" s="2">
        <v>1.6419296277956901</v>
      </c>
    </row>
    <row r="3978" spans="1:7">
      <c r="A3978" s="2" t="s">
        <v>15844</v>
      </c>
      <c r="B3978" s="2" t="s">
        <v>15845</v>
      </c>
      <c r="C3978" s="2" t="s">
        <v>15846</v>
      </c>
      <c r="D3978" s="2" t="s">
        <v>15847</v>
      </c>
      <c r="E3978" s="2" t="s">
        <v>16465</v>
      </c>
      <c r="F3978" s="2">
        <v>6.9523449872118199</v>
      </c>
      <c r="G3978" s="2">
        <v>1.6417207360495001</v>
      </c>
    </row>
    <row r="3979" spans="1:7">
      <c r="A3979" s="2" t="s">
        <v>15848</v>
      </c>
      <c r="B3979" s="2" t="s">
        <v>15849</v>
      </c>
      <c r="C3979" s="2" t="s">
        <v>15850</v>
      </c>
      <c r="D3979" s="2" t="s">
        <v>15851</v>
      </c>
      <c r="E3979" s="2" t="s">
        <v>16465</v>
      </c>
      <c r="F3979" s="2" t="s">
        <v>16465</v>
      </c>
      <c r="G3979" s="2">
        <v>1.6360802588738801</v>
      </c>
    </row>
    <row r="3980" spans="1:7">
      <c r="A3980" s="2" t="s">
        <v>15852</v>
      </c>
      <c r="B3980" s="2" t="s">
        <v>15853</v>
      </c>
      <c r="C3980" s="2" t="s">
        <v>15854</v>
      </c>
      <c r="D3980" s="2" t="s">
        <v>15855</v>
      </c>
      <c r="E3980" s="2" t="s">
        <v>16465</v>
      </c>
      <c r="F3980" s="2" t="s">
        <v>16465</v>
      </c>
      <c r="G3980" s="2">
        <v>1.6356507788149299</v>
      </c>
    </row>
    <row r="3981" spans="1:7">
      <c r="A3981" s="2" t="s">
        <v>15856</v>
      </c>
      <c r="B3981" s="2" t="s">
        <v>15857</v>
      </c>
      <c r="C3981" s="2" t="s">
        <v>15858</v>
      </c>
      <c r="D3981" s="2" t="s">
        <v>15859</v>
      </c>
      <c r="E3981" s="2" t="s">
        <v>16465</v>
      </c>
      <c r="F3981" s="2">
        <v>6.0786832271912701</v>
      </c>
      <c r="G3981" s="2">
        <v>1.6350365086463501</v>
      </c>
    </row>
    <row r="3982" spans="1:7">
      <c r="A3982" s="2" t="s">
        <v>15860</v>
      </c>
      <c r="B3982" s="2" t="s">
        <v>15861</v>
      </c>
      <c r="C3982" s="2" t="s">
        <v>15862</v>
      </c>
      <c r="D3982" s="2" t="s">
        <v>15863</v>
      </c>
      <c r="E3982" s="2" t="s">
        <v>16465</v>
      </c>
      <c r="F3982" s="2" t="s">
        <v>16465</v>
      </c>
      <c r="G3982" s="2">
        <v>1.63442204277203</v>
      </c>
    </row>
    <row r="3983" spans="1:7">
      <c r="A3983" s="2" t="s">
        <v>15864</v>
      </c>
      <c r="B3983" s="2" t="s">
        <v>15865</v>
      </c>
      <c r="C3983" s="2" t="s">
        <v>15866</v>
      </c>
      <c r="D3983" s="2" t="s">
        <v>15867</v>
      </c>
      <c r="E3983" s="2" t="s">
        <v>16465</v>
      </c>
      <c r="F3983" s="2">
        <v>14.1454907973453</v>
      </c>
      <c r="G3983" s="2">
        <v>1.6327876655556399</v>
      </c>
    </row>
    <row r="3984" spans="1:7">
      <c r="A3984" s="2" t="s">
        <v>15868</v>
      </c>
      <c r="B3984" s="2" t="s">
        <v>15869</v>
      </c>
      <c r="C3984" s="2" t="s">
        <v>15870</v>
      </c>
      <c r="D3984" s="2" t="s">
        <v>15871</v>
      </c>
      <c r="E3984" s="2" t="s">
        <v>16465</v>
      </c>
      <c r="F3984" s="2" t="s">
        <v>16465</v>
      </c>
      <c r="G3984" s="2">
        <v>1.62901636316839</v>
      </c>
    </row>
    <row r="3985" spans="1:7">
      <c r="A3985" s="2" t="s">
        <v>15872</v>
      </c>
      <c r="B3985" s="2" t="s">
        <v>15873</v>
      </c>
      <c r="C3985" s="2" t="s">
        <v>15874</v>
      </c>
      <c r="D3985" s="2" t="s">
        <v>15875</v>
      </c>
      <c r="E3985" s="2" t="s">
        <v>16465</v>
      </c>
      <c r="F3985" s="2">
        <v>5.5769443624083799</v>
      </c>
      <c r="G3985" s="2">
        <v>1.62781679316114</v>
      </c>
    </row>
    <row r="3986" spans="1:7">
      <c r="A3986" s="2" t="s">
        <v>15876</v>
      </c>
      <c r="B3986" s="2" t="s">
        <v>15877</v>
      </c>
      <c r="C3986" s="2" t="s">
        <v>15878</v>
      </c>
      <c r="D3986" s="2" t="s">
        <v>15879</v>
      </c>
      <c r="E3986" s="2" t="s">
        <v>16465</v>
      </c>
      <c r="F3986" s="2">
        <v>7.41095682249549</v>
      </c>
      <c r="G3986" s="2">
        <v>1.62767818823861</v>
      </c>
    </row>
    <row r="3987" spans="1:7">
      <c r="A3987" s="2" t="s">
        <v>15880</v>
      </c>
      <c r="B3987" s="2" t="s">
        <v>15881</v>
      </c>
      <c r="C3987" s="2" t="s">
        <v>15882</v>
      </c>
      <c r="D3987" s="2" t="s">
        <v>15883</v>
      </c>
      <c r="E3987" s="2" t="s">
        <v>16465</v>
      </c>
      <c r="F3987" s="2">
        <v>22.754814099516299</v>
      </c>
      <c r="G3987" s="2">
        <v>1.62720650421429</v>
      </c>
    </row>
    <row r="3988" spans="1:7">
      <c r="A3988" s="2" t="s">
        <v>15884</v>
      </c>
      <c r="B3988" s="2" t="s">
        <v>15885</v>
      </c>
      <c r="C3988" s="2" t="s">
        <v>15886</v>
      </c>
      <c r="D3988" s="2" t="s">
        <v>15887</v>
      </c>
      <c r="E3988" s="2" t="s">
        <v>16465</v>
      </c>
      <c r="F3988" s="2">
        <v>5.9533431684119202</v>
      </c>
      <c r="G3988" s="2">
        <v>1.62498945323609</v>
      </c>
    </row>
    <row r="3989" spans="1:7">
      <c r="A3989" s="2" t="s">
        <v>15888</v>
      </c>
      <c r="B3989" s="2" t="s">
        <v>15889</v>
      </c>
      <c r="C3989" s="2" t="s">
        <v>15890</v>
      </c>
      <c r="D3989" s="2" t="s">
        <v>15891</v>
      </c>
      <c r="E3989" s="2" t="s">
        <v>16465</v>
      </c>
      <c r="F3989" s="2">
        <v>9.9117917911247506</v>
      </c>
      <c r="G3989" s="2">
        <v>1.624095926594</v>
      </c>
    </row>
    <row r="3990" spans="1:7">
      <c r="A3990" s="2" t="s">
        <v>15892</v>
      </c>
      <c r="B3990" s="2" t="s">
        <v>15893</v>
      </c>
      <c r="C3990" s="2" t="s">
        <v>15894</v>
      </c>
      <c r="D3990" s="2" t="s">
        <v>15895</v>
      </c>
      <c r="E3990" s="2" t="s">
        <v>16465</v>
      </c>
      <c r="F3990" s="2">
        <v>2.3294180885106002</v>
      </c>
      <c r="G3990" s="2">
        <v>1.62346106986834</v>
      </c>
    </row>
    <row r="3991" spans="1:7">
      <c r="A3991" s="2" t="s">
        <v>15896</v>
      </c>
      <c r="B3991" s="2" t="s">
        <v>15897</v>
      </c>
      <c r="C3991" s="2" t="s">
        <v>15898</v>
      </c>
      <c r="D3991" s="2" t="s">
        <v>15899</v>
      </c>
      <c r="E3991" s="2" t="s">
        <v>16465</v>
      </c>
      <c r="F3991" s="2">
        <v>7.6395394491456603</v>
      </c>
      <c r="G3991" s="2">
        <v>1.6222382695919</v>
      </c>
    </row>
    <row r="3992" spans="1:7">
      <c r="A3992" s="2" t="s">
        <v>15900</v>
      </c>
      <c r="B3992" s="2" t="s">
        <v>15901</v>
      </c>
      <c r="C3992" s="2" t="s">
        <v>15902</v>
      </c>
      <c r="D3992" s="2" t="s">
        <v>15903</v>
      </c>
      <c r="E3992" s="2" t="s">
        <v>16465</v>
      </c>
      <c r="F3992" s="2">
        <v>3.2517874046445598</v>
      </c>
      <c r="G3992" s="2">
        <v>1.62021208508263</v>
      </c>
    </row>
    <row r="3993" spans="1:7">
      <c r="A3993" s="2" t="s">
        <v>15904</v>
      </c>
      <c r="B3993" s="2" t="s">
        <v>15905</v>
      </c>
      <c r="C3993" s="2" t="s">
        <v>15906</v>
      </c>
      <c r="D3993" s="2" t="s">
        <v>15907</v>
      </c>
      <c r="E3993" s="2" t="s">
        <v>16465</v>
      </c>
      <c r="F3993" s="2">
        <v>22.714421915011901</v>
      </c>
      <c r="G3993" s="2">
        <v>1.61656789849759</v>
      </c>
    </row>
    <row r="3994" spans="1:7">
      <c r="A3994" s="2" t="s">
        <v>15908</v>
      </c>
      <c r="B3994" s="2" t="s">
        <v>15909</v>
      </c>
      <c r="C3994" s="2" t="s">
        <v>15910</v>
      </c>
      <c r="D3994" s="2" t="s">
        <v>15911</v>
      </c>
      <c r="E3994" s="2" t="s">
        <v>16465</v>
      </c>
      <c r="F3994" s="2">
        <v>8.7957966136950798</v>
      </c>
      <c r="G3994" s="2">
        <v>1.6163252824432199</v>
      </c>
    </row>
    <row r="3995" spans="1:7">
      <c r="A3995" s="2" t="s">
        <v>15912</v>
      </c>
      <c r="B3995" s="2" t="s">
        <v>15913</v>
      </c>
      <c r="C3995" s="2" t="s">
        <v>15914</v>
      </c>
      <c r="D3995" s="2" t="s">
        <v>15915</v>
      </c>
      <c r="E3995" s="2" t="s">
        <v>16465</v>
      </c>
      <c r="F3995" s="2" t="s">
        <v>16465</v>
      </c>
      <c r="G3995" s="2">
        <v>1.6162644525580301</v>
      </c>
    </row>
    <row r="3996" spans="1:7">
      <c r="A3996" s="2" t="s">
        <v>15916</v>
      </c>
      <c r="B3996" s="2" t="s">
        <v>15917</v>
      </c>
      <c r="C3996" s="2" t="s">
        <v>15918</v>
      </c>
      <c r="D3996" s="2" t="s">
        <v>15919</v>
      </c>
      <c r="E3996" s="2" t="s">
        <v>16465</v>
      </c>
      <c r="F3996" s="2" t="s">
        <v>16465</v>
      </c>
      <c r="G3996" s="2">
        <v>1.6159552390548599</v>
      </c>
    </row>
    <row r="3997" spans="1:7">
      <c r="A3997" s="2" t="s">
        <v>15920</v>
      </c>
      <c r="B3997" s="2" t="s">
        <v>15921</v>
      </c>
      <c r="C3997" s="2" t="s">
        <v>15922</v>
      </c>
      <c r="D3997" s="2" t="s">
        <v>15923</v>
      </c>
      <c r="E3997" s="2" t="s">
        <v>16465</v>
      </c>
      <c r="F3997" s="2">
        <v>4.19543725754394</v>
      </c>
      <c r="G3997" s="2">
        <v>1.6145302182932699</v>
      </c>
    </row>
    <row r="3998" spans="1:7">
      <c r="A3998" s="2" t="s">
        <v>15924</v>
      </c>
      <c r="B3998" s="2" t="s">
        <v>15925</v>
      </c>
      <c r="C3998" s="2" t="s">
        <v>15926</v>
      </c>
      <c r="D3998" s="2" t="s">
        <v>15927</v>
      </c>
      <c r="E3998" s="2" t="s">
        <v>16465</v>
      </c>
      <c r="F3998" s="2" t="s">
        <v>16465</v>
      </c>
      <c r="G3998" s="2">
        <v>1.61008281764081</v>
      </c>
    </row>
    <row r="3999" spans="1:7">
      <c r="A3999" s="2" t="s">
        <v>15928</v>
      </c>
      <c r="B3999" s="2" t="s">
        <v>15929</v>
      </c>
      <c r="C3999" s="2" t="s">
        <v>15930</v>
      </c>
      <c r="D3999" s="2" t="s">
        <v>15931</v>
      </c>
      <c r="E3999" s="2" t="s">
        <v>16465</v>
      </c>
      <c r="F3999" s="2">
        <v>3.7754256243849902</v>
      </c>
      <c r="G3999" s="2">
        <v>1.60892023439607</v>
      </c>
    </row>
    <row r="4000" spans="1:7">
      <c r="A4000" s="2" t="s">
        <v>15932</v>
      </c>
      <c r="B4000" s="2" t="s">
        <v>15933</v>
      </c>
      <c r="C4000" s="2" t="s">
        <v>15934</v>
      </c>
      <c r="D4000" s="2" t="s">
        <v>15935</v>
      </c>
      <c r="E4000" s="2" t="s">
        <v>16465</v>
      </c>
      <c r="F4000" s="2">
        <v>15.8939101094312</v>
      </c>
      <c r="G4000" s="2">
        <v>1.6039292752465699</v>
      </c>
    </row>
    <row r="4001" spans="1:7">
      <c r="A4001" s="2" t="s">
        <v>15936</v>
      </c>
      <c r="B4001" s="2" t="s">
        <v>15937</v>
      </c>
      <c r="C4001" s="2" t="s">
        <v>15938</v>
      </c>
      <c r="D4001" s="2" t="s">
        <v>15939</v>
      </c>
      <c r="E4001" s="2" t="s">
        <v>16465</v>
      </c>
      <c r="F4001" s="2">
        <v>30.327538686775899</v>
      </c>
      <c r="G4001" s="2">
        <v>1.60365410127065</v>
      </c>
    </row>
    <row r="4002" spans="1:7">
      <c r="A4002" s="2" t="s">
        <v>15940</v>
      </c>
      <c r="B4002" s="2" t="s">
        <v>15941</v>
      </c>
      <c r="C4002" s="2" t="s">
        <v>15942</v>
      </c>
      <c r="D4002" s="2" t="s">
        <v>15943</v>
      </c>
      <c r="E4002" s="2" t="s">
        <v>16465</v>
      </c>
      <c r="F4002" s="2">
        <v>5.7763260042796096</v>
      </c>
      <c r="G4002" s="2">
        <v>1.60270247113186</v>
      </c>
    </row>
    <row r="4003" spans="1:7">
      <c r="A4003" s="2" t="s">
        <v>15944</v>
      </c>
      <c r="B4003" s="2" t="s">
        <v>15945</v>
      </c>
      <c r="C4003" s="2" t="s">
        <v>15946</v>
      </c>
      <c r="D4003" s="2" t="s">
        <v>15947</v>
      </c>
      <c r="E4003" s="2" t="s">
        <v>16465</v>
      </c>
      <c r="F4003" s="2">
        <v>9.4881117860684494</v>
      </c>
      <c r="G4003" s="2">
        <v>1.6024596544323899</v>
      </c>
    </row>
    <row r="4004" spans="1:7">
      <c r="A4004" s="2" t="s">
        <v>15948</v>
      </c>
      <c r="B4004" s="2" t="s">
        <v>15949</v>
      </c>
      <c r="C4004" s="2" t="s">
        <v>15950</v>
      </c>
      <c r="D4004" s="2" t="s">
        <v>15951</v>
      </c>
      <c r="E4004" s="2" t="s">
        <v>16465</v>
      </c>
      <c r="F4004" s="2">
        <v>9.7909471943204007</v>
      </c>
      <c r="G4004" s="2">
        <v>1.6009256673279</v>
      </c>
    </row>
    <row r="4005" spans="1:7">
      <c r="A4005" s="2" t="s">
        <v>15952</v>
      </c>
      <c r="B4005" s="2" t="s">
        <v>15953</v>
      </c>
      <c r="C4005" s="2" t="s">
        <v>15954</v>
      </c>
      <c r="D4005" s="2" t="s">
        <v>15955</v>
      </c>
      <c r="E4005" s="2" t="s">
        <v>16465</v>
      </c>
      <c r="F4005" s="2">
        <v>2.3385195279764801</v>
      </c>
      <c r="G4005" s="2">
        <v>1.60020074503855</v>
      </c>
    </row>
    <row r="4006" spans="1:7">
      <c r="A4006" s="2" t="s">
        <v>15956</v>
      </c>
      <c r="B4006" s="2" t="s">
        <v>15957</v>
      </c>
      <c r="C4006" s="2" t="s">
        <v>15958</v>
      </c>
      <c r="D4006" s="2" t="s">
        <v>15959</v>
      </c>
      <c r="E4006" s="2" t="s">
        <v>16465</v>
      </c>
      <c r="F4006" s="2" t="s">
        <v>16465</v>
      </c>
      <c r="G4006" s="2">
        <v>1.59964324596181</v>
      </c>
    </row>
    <row r="4007" spans="1:7">
      <c r="A4007" s="2" t="s">
        <v>15960</v>
      </c>
      <c r="B4007" s="2" t="s">
        <v>15961</v>
      </c>
      <c r="C4007" s="2" t="s">
        <v>15962</v>
      </c>
      <c r="D4007" s="2" t="s">
        <v>15963</v>
      </c>
      <c r="E4007" s="2" t="s">
        <v>16465</v>
      </c>
      <c r="F4007" s="2">
        <v>4.5763190518153598</v>
      </c>
      <c r="G4007" s="2">
        <v>1.5995487634754</v>
      </c>
    </row>
    <row r="4008" spans="1:7">
      <c r="A4008" s="2" t="s">
        <v>15964</v>
      </c>
      <c r="B4008" s="2" t="s">
        <v>15965</v>
      </c>
      <c r="C4008" s="2" t="s">
        <v>15966</v>
      </c>
      <c r="D4008" s="2" t="s">
        <v>15967</v>
      </c>
      <c r="E4008" s="2" t="s">
        <v>16465</v>
      </c>
      <c r="F4008" s="2">
        <v>4.8862717449857502</v>
      </c>
      <c r="G4008" s="2">
        <v>1.5977050424843999</v>
      </c>
    </row>
    <row r="4009" spans="1:7">
      <c r="A4009" s="2" t="s">
        <v>15968</v>
      </c>
      <c r="B4009" s="2" t="s">
        <v>15969</v>
      </c>
      <c r="C4009" s="2" t="s">
        <v>15970</v>
      </c>
      <c r="D4009" s="2" t="s">
        <v>15971</v>
      </c>
      <c r="E4009" s="2" t="s">
        <v>16465</v>
      </c>
      <c r="F4009" s="2">
        <v>3.8126195755010599</v>
      </c>
      <c r="G4009" s="2">
        <v>1.5955226197578201</v>
      </c>
    </row>
    <row r="4010" spans="1:7">
      <c r="A4010" s="2" t="s">
        <v>15972</v>
      </c>
      <c r="B4010" s="2" t="s">
        <v>15973</v>
      </c>
      <c r="C4010" s="2" t="s">
        <v>15974</v>
      </c>
      <c r="D4010" s="2" t="s">
        <v>15975</v>
      </c>
      <c r="E4010" s="2" t="s">
        <v>16465</v>
      </c>
      <c r="F4010" s="2" t="s">
        <v>16465</v>
      </c>
      <c r="G4010" s="2">
        <v>1.59541084084209</v>
      </c>
    </row>
    <row r="4011" spans="1:7">
      <c r="A4011" s="2" t="s">
        <v>15976</v>
      </c>
      <c r="B4011" s="2" t="s">
        <v>15977</v>
      </c>
      <c r="C4011" s="2" t="s">
        <v>15978</v>
      </c>
      <c r="D4011" s="2" t="s">
        <v>15979</v>
      </c>
      <c r="E4011" s="2" t="s">
        <v>16465</v>
      </c>
      <c r="F4011" s="2">
        <v>22.445327257603701</v>
      </c>
      <c r="G4011" s="2">
        <v>1.5951441768018999</v>
      </c>
    </row>
    <row r="4012" spans="1:7">
      <c r="A4012" s="2" t="s">
        <v>15980</v>
      </c>
      <c r="B4012" s="2" t="s">
        <v>15981</v>
      </c>
      <c r="C4012" s="2" t="s">
        <v>15982</v>
      </c>
      <c r="D4012" s="2" t="s">
        <v>15983</v>
      </c>
      <c r="E4012" s="2" t="s">
        <v>16465</v>
      </c>
      <c r="F4012" s="2">
        <v>5.3234109306464701</v>
      </c>
      <c r="G4012" s="2">
        <v>1.59506810101984</v>
      </c>
    </row>
    <row r="4013" spans="1:7">
      <c r="A4013" s="2" t="s">
        <v>15984</v>
      </c>
      <c r="B4013" s="2" t="s">
        <v>15985</v>
      </c>
      <c r="C4013" s="2" t="s">
        <v>15986</v>
      </c>
      <c r="D4013" s="2" t="s">
        <v>15987</v>
      </c>
      <c r="E4013" s="2" t="s">
        <v>16465</v>
      </c>
      <c r="F4013" s="2" t="s">
        <v>16465</v>
      </c>
      <c r="G4013" s="2">
        <v>1.59469185681885</v>
      </c>
    </row>
    <row r="4014" spans="1:7">
      <c r="A4014" s="2" t="s">
        <v>15988</v>
      </c>
      <c r="B4014" s="2" t="s">
        <v>15989</v>
      </c>
      <c r="C4014" s="2" t="s">
        <v>15990</v>
      </c>
      <c r="D4014" s="2" t="s">
        <v>15991</v>
      </c>
      <c r="E4014" s="2" t="s">
        <v>16465</v>
      </c>
      <c r="F4014" s="2">
        <v>4.7578322808780404</v>
      </c>
      <c r="G4014" s="2">
        <v>1.59386022784444</v>
      </c>
    </row>
    <row r="4015" spans="1:7">
      <c r="A4015" s="2" t="s">
        <v>15992</v>
      </c>
      <c r="B4015" s="2" t="s">
        <v>15993</v>
      </c>
      <c r="C4015" s="2" t="s">
        <v>15994</v>
      </c>
      <c r="D4015" s="2" t="s">
        <v>15995</v>
      </c>
      <c r="E4015" s="2" t="s">
        <v>16465</v>
      </c>
      <c r="F4015" s="2">
        <v>5.7305744110307302</v>
      </c>
      <c r="G4015" s="2">
        <v>1.5932159191519899</v>
      </c>
    </row>
    <row r="4016" spans="1:7">
      <c r="A4016" s="2" t="s">
        <v>15996</v>
      </c>
      <c r="B4016" s="2" t="s">
        <v>15997</v>
      </c>
      <c r="C4016" s="2" t="s">
        <v>15998</v>
      </c>
      <c r="D4016" s="2" t="s">
        <v>15999</v>
      </c>
      <c r="E4016" s="2" t="s">
        <v>16465</v>
      </c>
      <c r="F4016" s="2">
        <v>9.3293062955665498</v>
      </c>
      <c r="G4016" s="2">
        <v>1.59109202057792</v>
      </c>
    </row>
    <row r="4017" spans="1:7">
      <c r="A4017" s="2" t="s">
        <v>16000</v>
      </c>
      <c r="B4017" s="2" t="s">
        <v>16001</v>
      </c>
      <c r="C4017" s="2" t="s">
        <v>16002</v>
      </c>
      <c r="D4017" s="2" t="s">
        <v>16003</v>
      </c>
      <c r="E4017" s="2" t="s">
        <v>16465</v>
      </c>
      <c r="F4017" s="2" t="s">
        <v>16465</v>
      </c>
      <c r="G4017" s="2">
        <v>1.5909522397320299</v>
      </c>
    </row>
    <row r="4018" spans="1:7">
      <c r="A4018" s="2" t="s">
        <v>16004</v>
      </c>
      <c r="B4018" s="2" t="s">
        <v>16005</v>
      </c>
      <c r="C4018" s="2" t="s">
        <v>16006</v>
      </c>
      <c r="D4018" s="2" t="s">
        <v>16007</v>
      </c>
      <c r="E4018" s="2" t="s">
        <v>16465</v>
      </c>
      <c r="F4018" s="2">
        <v>3.5442726105283699</v>
      </c>
      <c r="G4018" s="2">
        <v>1.58921527777709</v>
      </c>
    </row>
    <row r="4019" spans="1:7">
      <c r="A4019" s="2" t="s">
        <v>16008</v>
      </c>
      <c r="B4019" s="2" t="s">
        <v>16009</v>
      </c>
      <c r="C4019" s="2" t="s">
        <v>16010</v>
      </c>
      <c r="D4019" s="2" t="s">
        <v>16011</v>
      </c>
      <c r="E4019" s="2" t="s">
        <v>16465</v>
      </c>
      <c r="F4019" s="2">
        <v>5.6342431519988496</v>
      </c>
      <c r="G4019" s="2">
        <v>1.5873273351200301</v>
      </c>
    </row>
    <row r="4020" spans="1:7">
      <c r="A4020" s="2" t="s">
        <v>16012</v>
      </c>
      <c r="B4020" s="2" t="s">
        <v>16013</v>
      </c>
      <c r="C4020" s="2" t="s">
        <v>16014</v>
      </c>
      <c r="D4020" s="2" t="s">
        <v>16015</v>
      </c>
      <c r="E4020" s="2" t="s">
        <v>16465</v>
      </c>
      <c r="F4020" s="2">
        <v>2.4117152670590198</v>
      </c>
      <c r="G4020" s="2">
        <v>1.58729573088527</v>
      </c>
    </row>
    <row r="4021" spans="1:7">
      <c r="A4021" s="2" t="s">
        <v>16016</v>
      </c>
      <c r="B4021" s="2" t="s">
        <v>16017</v>
      </c>
      <c r="C4021" s="2" t="s">
        <v>16018</v>
      </c>
      <c r="D4021" s="2" t="s">
        <v>16019</v>
      </c>
      <c r="E4021" s="2" t="s">
        <v>16465</v>
      </c>
      <c r="F4021" s="2">
        <v>1.91530173369135</v>
      </c>
      <c r="G4021" s="2">
        <v>1.58470842937201</v>
      </c>
    </row>
    <row r="4022" spans="1:7">
      <c r="A4022" s="2" t="s">
        <v>16020</v>
      </c>
      <c r="B4022" s="2" t="s">
        <v>16021</v>
      </c>
      <c r="C4022" s="2" t="s">
        <v>16022</v>
      </c>
      <c r="D4022" s="2" t="s">
        <v>16023</v>
      </c>
      <c r="E4022" s="2" t="s">
        <v>16465</v>
      </c>
      <c r="F4022" s="2">
        <v>9.4123695855641998</v>
      </c>
      <c r="G4022" s="2">
        <v>1.5830712411200401</v>
      </c>
    </row>
    <row r="4023" spans="1:7">
      <c r="A4023" s="2" t="s">
        <v>16024</v>
      </c>
      <c r="B4023" s="2" t="s">
        <v>16025</v>
      </c>
      <c r="C4023" s="2" t="s">
        <v>16026</v>
      </c>
      <c r="D4023" s="2" t="s">
        <v>16027</v>
      </c>
      <c r="E4023" s="2" t="s">
        <v>16465</v>
      </c>
      <c r="F4023" s="2">
        <v>7.6312975672600203</v>
      </c>
      <c r="G4023" s="2">
        <v>1.5811033158847401</v>
      </c>
    </row>
    <row r="4024" spans="1:7">
      <c r="A4024" s="2" t="s">
        <v>16028</v>
      </c>
      <c r="B4024" s="2" t="s">
        <v>16029</v>
      </c>
      <c r="C4024" s="2" t="s">
        <v>16030</v>
      </c>
      <c r="D4024" s="2" t="s">
        <v>16031</v>
      </c>
      <c r="E4024" s="2" t="s">
        <v>16465</v>
      </c>
      <c r="F4024" s="2">
        <v>6.6321788919504998</v>
      </c>
      <c r="G4024" s="2">
        <v>1.5787511826342899</v>
      </c>
    </row>
    <row r="4025" spans="1:7">
      <c r="A4025" s="2" t="s">
        <v>16032</v>
      </c>
      <c r="B4025" s="2" t="s">
        <v>16033</v>
      </c>
      <c r="C4025" s="2" t="s">
        <v>16034</v>
      </c>
      <c r="D4025" s="2" t="s">
        <v>16035</v>
      </c>
      <c r="E4025" s="2" t="s">
        <v>16465</v>
      </c>
      <c r="F4025" s="2">
        <v>9.4583763433079397</v>
      </c>
      <c r="G4025" s="2">
        <v>1.5737521495483</v>
      </c>
    </row>
    <row r="4026" spans="1:7">
      <c r="A4026" s="2" t="s">
        <v>16036</v>
      </c>
      <c r="B4026" s="2" t="s">
        <v>16037</v>
      </c>
      <c r="C4026" s="2" t="s">
        <v>16038</v>
      </c>
      <c r="D4026" s="2" t="s">
        <v>16039</v>
      </c>
      <c r="E4026" s="2" t="s">
        <v>16465</v>
      </c>
      <c r="G4026" s="2">
        <v>1.5723107143844599</v>
      </c>
    </row>
    <row r="4027" spans="1:7">
      <c r="A4027" s="2" t="s">
        <v>16040</v>
      </c>
      <c r="B4027" s="2" t="s">
        <v>16041</v>
      </c>
      <c r="C4027" s="2" t="s">
        <v>16042</v>
      </c>
      <c r="D4027" s="2" t="s">
        <v>16043</v>
      </c>
      <c r="E4027" s="2" t="s">
        <v>16465</v>
      </c>
      <c r="F4027" s="2" t="s">
        <v>16465</v>
      </c>
      <c r="G4027" s="2">
        <v>1.5714209252506</v>
      </c>
    </row>
    <row r="4028" spans="1:7">
      <c r="A4028" s="2" t="s">
        <v>16044</v>
      </c>
      <c r="B4028" s="2" t="s">
        <v>16045</v>
      </c>
      <c r="C4028" s="2" t="s">
        <v>16046</v>
      </c>
      <c r="D4028" s="2" t="s">
        <v>16047</v>
      </c>
      <c r="E4028" s="2" t="s">
        <v>16465</v>
      </c>
      <c r="F4028" s="2">
        <v>6.2074280157079</v>
      </c>
      <c r="G4028" s="2">
        <v>1.5670272395131</v>
      </c>
    </row>
    <row r="4029" spans="1:7">
      <c r="A4029" s="2" t="s">
        <v>16048</v>
      </c>
      <c r="B4029" s="2" t="s">
        <v>16049</v>
      </c>
      <c r="C4029" s="2" t="s">
        <v>16050</v>
      </c>
      <c r="D4029" s="2" t="s">
        <v>16051</v>
      </c>
      <c r="E4029" s="2" t="s">
        <v>16465</v>
      </c>
      <c r="F4029" s="2">
        <v>4.9590272213406799</v>
      </c>
      <c r="G4029" s="2">
        <v>1.5669488341529201</v>
      </c>
    </row>
    <row r="4030" spans="1:7">
      <c r="A4030" s="2" t="s">
        <v>16052</v>
      </c>
      <c r="B4030" s="2" t="s">
        <v>16053</v>
      </c>
      <c r="C4030" s="2" t="s">
        <v>16054</v>
      </c>
      <c r="D4030" s="2" t="s">
        <v>16055</v>
      </c>
      <c r="E4030" s="2" t="s">
        <v>16465</v>
      </c>
      <c r="F4030" s="2">
        <v>4.1517242689842204</v>
      </c>
      <c r="G4030" s="2">
        <v>1.5652325263343201</v>
      </c>
    </row>
    <row r="4031" spans="1:7">
      <c r="A4031" s="2" t="s">
        <v>16056</v>
      </c>
      <c r="B4031" s="2" t="s">
        <v>16057</v>
      </c>
      <c r="C4031" s="2" t="s">
        <v>16058</v>
      </c>
      <c r="D4031" s="2" t="s">
        <v>16059</v>
      </c>
      <c r="E4031" s="2" t="s">
        <v>16465</v>
      </c>
      <c r="F4031" s="2">
        <v>7.8069545962094997</v>
      </c>
      <c r="G4031" s="2">
        <v>1.5644902967232801</v>
      </c>
    </row>
    <row r="4032" spans="1:7">
      <c r="A4032" s="2" t="s">
        <v>16060</v>
      </c>
      <c r="B4032" s="2" t="s">
        <v>16061</v>
      </c>
      <c r="C4032" s="2" t="s">
        <v>16062</v>
      </c>
      <c r="D4032" s="2" t="s">
        <v>16063</v>
      </c>
      <c r="E4032" s="2" t="s">
        <v>16465</v>
      </c>
      <c r="F4032" s="2" t="s">
        <v>16465</v>
      </c>
      <c r="G4032" s="2">
        <v>1.56284305905715</v>
      </c>
    </row>
    <row r="4033" spans="1:7">
      <c r="A4033" s="2" t="s">
        <v>16064</v>
      </c>
      <c r="B4033" s="2" t="s">
        <v>16065</v>
      </c>
      <c r="C4033" s="2" t="s">
        <v>16066</v>
      </c>
      <c r="D4033" s="2" t="s">
        <v>16067</v>
      </c>
      <c r="E4033" s="2" t="s">
        <v>16465</v>
      </c>
      <c r="F4033" s="2" t="s">
        <v>16465</v>
      </c>
      <c r="G4033" s="2">
        <v>1.56100359754506</v>
      </c>
    </row>
    <row r="4034" spans="1:7">
      <c r="A4034" s="2" t="s">
        <v>16068</v>
      </c>
      <c r="B4034" s="2" t="s">
        <v>16069</v>
      </c>
      <c r="C4034" s="2" t="s">
        <v>16070</v>
      </c>
      <c r="D4034" s="2" t="s">
        <v>16071</v>
      </c>
      <c r="E4034" s="2" t="s">
        <v>16465</v>
      </c>
      <c r="F4034" s="2">
        <v>9.6815635485904803</v>
      </c>
      <c r="G4034" s="2">
        <v>1.56047524674197</v>
      </c>
    </row>
    <row r="4035" spans="1:7">
      <c r="A4035" s="2" t="s">
        <v>16072</v>
      </c>
      <c r="B4035" s="2" t="s">
        <v>16073</v>
      </c>
      <c r="C4035" s="2" t="s">
        <v>16074</v>
      </c>
      <c r="D4035" s="2" t="s">
        <v>16075</v>
      </c>
      <c r="E4035" s="2" t="s">
        <v>16465</v>
      </c>
      <c r="F4035" s="2">
        <v>7.0929482282272698</v>
      </c>
      <c r="G4035" s="2">
        <v>1.5600988153766899</v>
      </c>
    </row>
    <row r="4036" spans="1:7">
      <c r="A4036" s="2" t="s">
        <v>16076</v>
      </c>
      <c r="B4036" s="2" t="s">
        <v>16077</v>
      </c>
      <c r="C4036" s="2" t="s">
        <v>16078</v>
      </c>
      <c r="D4036" s="2" t="s">
        <v>16079</v>
      </c>
      <c r="E4036" s="2" t="s">
        <v>16465</v>
      </c>
      <c r="F4036" s="2">
        <v>10.311711216953199</v>
      </c>
      <c r="G4036" s="2">
        <v>1.55949834862559</v>
      </c>
    </row>
    <row r="4037" spans="1:7">
      <c r="A4037" s="2" t="s">
        <v>16080</v>
      </c>
      <c r="B4037" s="2" t="s">
        <v>16081</v>
      </c>
      <c r="C4037" s="2" t="s">
        <v>16082</v>
      </c>
      <c r="D4037" s="2" t="s">
        <v>16083</v>
      </c>
      <c r="E4037" s="2" t="s">
        <v>16465</v>
      </c>
      <c r="F4037" s="2" t="s">
        <v>16465</v>
      </c>
      <c r="G4037" s="2">
        <v>1.5574713106118501</v>
      </c>
    </row>
    <row r="4038" spans="1:7">
      <c r="A4038" s="2" t="s">
        <v>16084</v>
      </c>
      <c r="B4038" s="2" t="s">
        <v>16085</v>
      </c>
      <c r="C4038" s="2" t="s">
        <v>16086</v>
      </c>
      <c r="D4038" s="2" t="s">
        <v>16087</v>
      </c>
      <c r="E4038" s="2" t="s">
        <v>16465</v>
      </c>
      <c r="F4038" s="2">
        <v>4.7042151735409297</v>
      </c>
      <c r="G4038" s="2">
        <v>1.5557514581057701</v>
      </c>
    </row>
    <row r="4039" spans="1:7">
      <c r="A4039" s="2" t="s">
        <v>16088</v>
      </c>
      <c r="B4039" s="2" t="s">
        <v>16089</v>
      </c>
      <c r="C4039" s="2" t="s">
        <v>16090</v>
      </c>
      <c r="D4039" s="2" t="s">
        <v>16091</v>
      </c>
      <c r="E4039" s="2" t="s">
        <v>16465</v>
      </c>
      <c r="F4039" s="2">
        <v>5.4232538862308504</v>
      </c>
      <c r="G4039" s="2">
        <v>1.5548137209692501</v>
      </c>
    </row>
    <row r="4040" spans="1:7">
      <c r="A4040" s="2" t="s">
        <v>16092</v>
      </c>
      <c r="B4040" s="2" t="s">
        <v>16093</v>
      </c>
      <c r="C4040" s="2" t="s">
        <v>16094</v>
      </c>
      <c r="D4040" s="2" t="s">
        <v>16095</v>
      </c>
      <c r="E4040" s="2" t="s">
        <v>16465</v>
      </c>
      <c r="F4040" s="2">
        <v>3.3416738940254098</v>
      </c>
      <c r="G4040" s="2">
        <v>1.5547316303874399</v>
      </c>
    </row>
    <row r="4041" spans="1:7">
      <c r="A4041" s="2" t="s">
        <v>16096</v>
      </c>
      <c r="B4041" s="2" t="s">
        <v>16097</v>
      </c>
      <c r="C4041" s="2" t="s">
        <v>16098</v>
      </c>
      <c r="D4041" s="2" t="s">
        <v>16099</v>
      </c>
      <c r="E4041" s="2" t="s">
        <v>16465</v>
      </c>
      <c r="F4041" s="2">
        <v>10.6346259930791</v>
      </c>
      <c r="G4041" s="2">
        <v>1.55367860992883</v>
      </c>
    </row>
    <row r="4042" spans="1:7">
      <c r="A4042" s="2" t="s">
        <v>16100</v>
      </c>
      <c r="B4042" s="2" t="s">
        <v>16101</v>
      </c>
      <c r="C4042" s="2" t="s">
        <v>16102</v>
      </c>
      <c r="D4042" s="2" t="s">
        <v>16103</v>
      </c>
      <c r="E4042" s="2" t="s">
        <v>16465</v>
      </c>
      <c r="F4042" s="2" t="s">
        <v>16465</v>
      </c>
      <c r="G4042" s="2">
        <v>1.55283919770497</v>
      </c>
    </row>
    <row r="4043" spans="1:7">
      <c r="A4043" s="2" t="s">
        <v>16104</v>
      </c>
      <c r="B4043" s="2" t="s">
        <v>16105</v>
      </c>
      <c r="C4043" s="2" t="s">
        <v>16106</v>
      </c>
      <c r="D4043" s="2" t="s">
        <v>16107</v>
      </c>
      <c r="E4043" s="2" t="s">
        <v>16465</v>
      </c>
      <c r="F4043" s="2" t="s">
        <v>16465</v>
      </c>
      <c r="G4043" s="2">
        <v>1.5514051493330501</v>
      </c>
    </row>
    <row r="4044" spans="1:7">
      <c r="A4044" s="2" t="s">
        <v>16108</v>
      </c>
      <c r="B4044" s="2" t="s">
        <v>16109</v>
      </c>
      <c r="C4044" s="2" t="s">
        <v>16110</v>
      </c>
      <c r="D4044" s="2" t="s">
        <v>16111</v>
      </c>
      <c r="E4044" s="2" t="s">
        <v>16465</v>
      </c>
      <c r="F4044" s="2">
        <v>9.9081296036418394</v>
      </c>
      <c r="G4044" s="2">
        <v>1.5501579898117199</v>
      </c>
    </row>
    <row r="4045" spans="1:7">
      <c r="A4045" s="2" t="s">
        <v>16112</v>
      </c>
      <c r="B4045" s="2" t="s">
        <v>16113</v>
      </c>
      <c r="C4045" s="2" t="s">
        <v>16114</v>
      </c>
      <c r="D4045" s="2" t="s">
        <v>16115</v>
      </c>
      <c r="E4045" s="2" t="s">
        <v>16465</v>
      </c>
      <c r="F4045" s="2">
        <v>4.0418765531688798</v>
      </c>
      <c r="G4045" s="2">
        <v>1.54907683337723</v>
      </c>
    </row>
    <row r="4046" spans="1:7">
      <c r="A4046" s="2" t="s">
        <v>16116</v>
      </c>
      <c r="B4046" s="2" t="s">
        <v>16117</v>
      </c>
      <c r="C4046" s="2" t="s">
        <v>16118</v>
      </c>
      <c r="D4046" s="2" t="s">
        <v>16119</v>
      </c>
      <c r="E4046" s="2" t="s">
        <v>16465</v>
      </c>
      <c r="F4046" s="2">
        <v>5.5757082560331304</v>
      </c>
      <c r="G4046" s="2">
        <v>1.5465074875000899</v>
      </c>
    </row>
    <row r="4047" spans="1:7">
      <c r="A4047" s="2" t="s">
        <v>16120</v>
      </c>
      <c r="B4047" s="2" t="s">
        <v>16121</v>
      </c>
      <c r="C4047" s="2" t="s">
        <v>16122</v>
      </c>
      <c r="D4047" s="2" t="s">
        <v>16123</v>
      </c>
      <c r="E4047" s="2" t="s">
        <v>16465</v>
      </c>
      <c r="F4047" s="2">
        <v>8.2900140949253895</v>
      </c>
      <c r="G4047" s="2">
        <v>1.53508423425549</v>
      </c>
    </row>
    <row r="4048" spans="1:7">
      <c r="A4048" s="2" t="s">
        <v>16124</v>
      </c>
      <c r="B4048" s="2" t="s">
        <v>16125</v>
      </c>
      <c r="C4048" s="2" t="s">
        <v>16126</v>
      </c>
      <c r="D4048" s="2" t="s">
        <v>16127</v>
      </c>
      <c r="E4048" s="2" t="s">
        <v>16465</v>
      </c>
      <c r="F4048" s="2">
        <v>6.6369052453039696</v>
      </c>
      <c r="G4048" s="2">
        <v>1.53217877595957</v>
      </c>
    </row>
    <row r="4049" spans="1:7">
      <c r="A4049" s="2" t="s">
        <v>16128</v>
      </c>
      <c r="B4049" s="2" t="s">
        <v>16129</v>
      </c>
      <c r="C4049" s="2" t="s">
        <v>16130</v>
      </c>
      <c r="D4049" s="2" t="s">
        <v>16131</v>
      </c>
      <c r="E4049" s="2" t="s">
        <v>16465</v>
      </c>
      <c r="F4049" s="2">
        <v>4.0961163771808096</v>
      </c>
      <c r="G4049" s="2">
        <v>1.5291362509455499</v>
      </c>
    </row>
    <row r="4050" spans="1:7">
      <c r="A4050" s="2" t="s">
        <v>16132</v>
      </c>
      <c r="B4050" s="2" t="s">
        <v>16133</v>
      </c>
      <c r="C4050" s="2" t="s">
        <v>16134</v>
      </c>
      <c r="D4050" s="2" t="s">
        <v>16135</v>
      </c>
      <c r="E4050" s="2" t="s">
        <v>16465</v>
      </c>
      <c r="F4050" s="2">
        <v>3.47454154141644</v>
      </c>
      <c r="G4050" s="2">
        <v>1.52642230191401</v>
      </c>
    </row>
    <row r="4051" spans="1:7">
      <c r="A4051" s="2" t="s">
        <v>16136</v>
      </c>
      <c r="B4051" s="2" t="s">
        <v>16137</v>
      </c>
      <c r="C4051" s="2" t="s">
        <v>16138</v>
      </c>
      <c r="D4051" s="2" t="s">
        <v>16139</v>
      </c>
      <c r="E4051" s="2" t="s">
        <v>16465</v>
      </c>
      <c r="F4051" s="2">
        <v>32.891192525885799</v>
      </c>
      <c r="G4051" s="2">
        <v>1.5248179565747699</v>
      </c>
    </row>
    <row r="4052" spans="1:7">
      <c r="A4052" s="2" t="s">
        <v>16140</v>
      </c>
      <c r="B4052" s="2" t="s">
        <v>16141</v>
      </c>
      <c r="C4052" s="2" t="s">
        <v>16142</v>
      </c>
      <c r="D4052" s="2" t="s">
        <v>16143</v>
      </c>
      <c r="E4052" s="2" t="s">
        <v>16465</v>
      </c>
      <c r="F4052" s="2">
        <v>15.371966387878199</v>
      </c>
      <c r="G4052" s="2">
        <v>1.5237971401275201</v>
      </c>
    </row>
    <row r="4053" spans="1:7">
      <c r="A4053" s="2" t="s">
        <v>16144</v>
      </c>
      <c r="B4053" s="2" t="s">
        <v>16145</v>
      </c>
      <c r="C4053" s="2" t="s">
        <v>16146</v>
      </c>
      <c r="D4053" s="2" t="s">
        <v>16147</v>
      </c>
      <c r="E4053" s="2" t="s">
        <v>16465</v>
      </c>
      <c r="F4053" s="2">
        <v>6.8159766181561698</v>
      </c>
      <c r="G4053" s="2">
        <v>1.5204267016866</v>
      </c>
    </row>
    <row r="4054" spans="1:7">
      <c r="A4054" s="2" t="s">
        <v>16148</v>
      </c>
      <c r="B4054" s="2" t="s">
        <v>16149</v>
      </c>
      <c r="C4054" s="2" t="s">
        <v>16150</v>
      </c>
      <c r="D4054" s="2" t="s">
        <v>16151</v>
      </c>
      <c r="E4054" s="2" t="s">
        <v>16465</v>
      </c>
      <c r="F4054" s="2">
        <v>5.7289884982883397</v>
      </c>
      <c r="G4054" s="2">
        <v>1.5168717704608901</v>
      </c>
    </row>
    <row r="4055" spans="1:7">
      <c r="A4055" s="2" t="s">
        <v>16152</v>
      </c>
      <c r="B4055" s="2" t="s">
        <v>16153</v>
      </c>
      <c r="C4055" s="2" t="s">
        <v>16154</v>
      </c>
      <c r="D4055" s="2" t="s">
        <v>16155</v>
      </c>
      <c r="E4055" s="2" t="s">
        <v>16465</v>
      </c>
      <c r="F4055" s="2">
        <v>4.02809612017922</v>
      </c>
      <c r="G4055" s="2">
        <v>1.5163365225782901</v>
      </c>
    </row>
    <row r="4056" spans="1:7">
      <c r="A4056" s="2" t="s">
        <v>16156</v>
      </c>
      <c r="B4056" s="2" t="s">
        <v>16157</v>
      </c>
      <c r="C4056" s="2" t="s">
        <v>16158</v>
      </c>
      <c r="D4056" s="2" t="s">
        <v>16159</v>
      </c>
      <c r="E4056" s="2" t="s">
        <v>16465</v>
      </c>
      <c r="F4056" s="2">
        <v>4.5516871155186696</v>
      </c>
      <c r="G4056" s="2">
        <v>1.5163361190562099</v>
      </c>
    </row>
    <row r="4057" spans="1:7">
      <c r="A4057" s="2" t="s">
        <v>16160</v>
      </c>
      <c r="B4057" s="2" t="s">
        <v>16161</v>
      </c>
      <c r="C4057" s="2" t="s">
        <v>16162</v>
      </c>
      <c r="D4057" s="2" t="s">
        <v>16163</v>
      </c>
      <c r="E4057" s="2" t="s">
        <v>16465</v>
      </c>
      <c r="F4057" s="2" t="s">
        <v>16465</v>
      </c>
      <c r="G4057" s="2">
        <v>1.5156342953968001</v>
      </c>
    </row>
    <row r="4058" spans="1:7">
      <c r="A4058" s="2" t="s">
        <v>16164</v>
      </c>
      <c r="B4058" s="2" t="s">
        <v>16165</v>
      </c>
      <c r="C4058" s="2" t="s">
        <v>16166</v>
      </c>
      <c r="D4058" s="2" t="s">
        <v>16167</v>
      </c>
      <c r="E4058" s="2" t="s">
        <v>16465</v>
      </c>
      <c r="F4058" s="2">
        <v>4.5861458145523297</v>
      </c>
      <c r="G4058" s="2">
        <v>1.5133604785830199</v>
      </c>
    </row>
    <row r="4059" spans="1:7">
      <c r="A4059" s="2" t="s">
        <v>16168</v>
      </c>
      <c r="B4059" s="2" t="s">
        <v>16169</v>
      </c>
      <c r="C4059" s="2" t="s">
        <v>16170</v>
      </c>
      <c r="D4059" s="2" t="s">
        <v>16171</v>
      </c>
      <c r="E4059" s="2" t="s">
        <v>16465</v>
      </c>
      <c r="F4059" s="2">
        <v>7.2817063844671699</v>
      </c>
      <c r="G4059" s="2">
        <v>1.5132663524638399</v>
      </c>
    </row>
    <row r="4060" spans="1:7">
      <c r="A4060" s="2" t="s">
        <v>16172</v>
      </c>
      <c r="B4060" s="2" t="s">
        <v>16173</v>
      </c>
      <c r="C4060" s="2" t="s">
        <v>16174</v>
      </c>
      <c r="D4060" s="2" t="s">
        <v>16175</v>
      </c>
      <c r="E4060" s="2" t="s">
        <v>16465</v>
      </c>
      <c r="F4060" s="2">
        <v>5.1948648289953097</v>
      </c>
      <c r="G4060" s="2">
        <v>1.5125462845173501</v>
      </c>
    </row>
    <row r="4061" spans="1:7">
      <c r="A4061" s="2" t="s">
        <v>16176</v>
      </c>
      <c r="B4061" s="2" t="s">
        <v>16177</v>
      </c>
      <c r="C4061" s="2" t="s">
        <v>16178</v>
      </c>
      <c r="D4061" s="2" t="s">
        <v>16179</v>
      </c>
      <c r="E4061" s="2" t="s">
        <v>16465</v>
      </c>
      <c r="F4061" s="2" t="s">
        <v>16465</v>
      </c>
      <c r="G4061" s="2">
        <v>1.5120170855794</v>
      </c>
    </row>
    <row r="4062" spans="1:7">
      <c r="A4062" s="2" t="s">
        <v>16180</v>
      </c>
      <c r="B4062" s="2" t="s">
        <v>16181</v>
      </c>
      <c r="C4062" s="2" t="s">
        <v>16182</v>
      </c>
      <c r="D4062" s="2" t="s">
        <v>16183</v>
      </c>
      <c r="E4062" s="2" t="s">
        <v>16465</v>
      </c>
      <c r="F4062" s="2">
        <v>4.1402441275753104</v>
      </c>
      <c r="G4062" s="2">
        <v>1.51169713227244</v>
      </c>
    </row>
    <row r="4063" spans="1:7">
      <c r="A4063" s="2">
        <v>5453952</v>
      </c>
      <c r="B4063" s="2" t="s">
        <v>16184</v>
      </c>
      <c r="C4063" s="2" t="s">
        <v>16185</v>
      </c>
      <c r="D4063" s="2" t="s">
        <v>16186</v>
      </c>
      <c r="E4063" s="2" t="s">
        <v>16465</v>
      </c>
      <c r="F4063" s="2">
        <v>16.025273550040001</v>
      </c>
      <c r="G4063" s="2">
        <v>1</v>
      </c>
    </row>
    <row r="4064" spans="1:7">
      <c r="A4064" s="2">
        <v>4508021</v>
      </c>
      <c r="B4064" s="2" t="s">
        <v>16187</v>
      </c>
      <c r="C4064" s="2" t="s">
        <v>16188</v>
      </c>
      <c r="D4064" s="2" t="s">
        <v>16189</v>
      </c>
      <c r="E4064" s="2" t="s">
        <v>16465</v>
      </c>
      <c r="F4064" s="2">
        <v>9.9700210858841398</v>
      </c>
      <c r="G4064" s="2">
        <v>1</v>
      </c>
    </row>
    <row r="4065" spans="1:7">
      <c r="A4065" s="2">
        <v>55742693</v>
      </c>
      <c r="B4065" s="2" t="s">
        <v>16190</v>
      </c>
      <c r="C4065" s="2" t="s">
        <v>16191</v>
      </c>
      <c r="D4065" s="2" t="s">
        <v>16192</v>
      </c>
      <c r="E4065" s="2" t="s">
        <v>16465</v>
      </c>
      <c r="F4065" s="2">
        <v>7.1613572729174999</v>
      </c>
      <c r="G4065" s="2">
        <v>1</v>
      </c>
    </row>
    <row r="4066" spans="1:7">
      <c r="A4066" s="2">
        <v>58530845</v>
      </c>
      <c r="B4066" s="2" t="s">
        <v>16193</v>
      </c>
      <c r="C4066" s="2" t="s">
        <v>16194</v>
      </c>
      <c r="D4066" s="2" t="s">
        <v>16195</v>
      </c>
      <c r="E4066" s="2" t="s">
        <v>16465</v>
      </c>
      <c r="F4066" s="2">
        <v>5.2630022943456698</v>
      </c>
      <c r="G4066" s="2">
        <v>1</v>
      </c>
    </row>
    <row r="4067" spans="1:7">
      <c r="A4067" s="2">
        <v>24308303</v>
      </c>
      <c r="B4067" s="2" t="s">
        <v>16196</v>
      </c>
      <c r="C4067" s="2" t="s">
        <v>16197</v>
      </c>
      <c r="D4067" s="2" t="s">
        <v>16198</v>
      </c>
      <c r="E4067" s="2" t="s">
        <v>16465</v>
      </c>
      <c r="F4067" s="2" t="s">
        <v>16465</v>
      </c>
    </row>
    <row r="4068" spans="1:7">
      <c r="A4068" s="2">
        <v>42741684</v>
      </c>
      <c r="B4068" s="2" t="s">
        <v>16199</v>
      </c>
      <c r="C4068" s="2" t="s">
        <v>16200</v>
      </c>
      <c r="D4068" s="2" t="s">
        <v>16201</v>
      </c>
      <c r="E4068" s="2" t="s">
        <v>16465</v>
      </c>
      <c r="F4068" s="2">
        <v>4.6978697254754804</v>
      </c>
    </row>
    <row r="4069" spans="1:7">
      <c r="A4069" s="2" t="s">
        <v>16202</v>
      </c>
      <c r="B4069" s="2" t="s">
        <v>16203</v>
      </c>
      <c r="C4069" s="2" t="s">
        <v>16204</v>
      </c>
      <c r="D4069" s="2" t="s">
        <v>16205</v>
      </c>
      <c r="F4069" s="2" t="s">
        <v>16465</v>
      </c>
      <c r="G4069" s="2">
        <v>10637.945</v>
      </c>
    </row>
    <row r="4070" spans="1:7">
      <c r="A4070" s="2" t="s">
        <v>16206</v>
      </c>
      <c r="B4070" s="2" t="s">
        <v>16207</v>
      </c>
      <c r="C4070" s="2" t="s">
        <v>16208</v>
      </c>
      <c r="D4070" s="2" t="s">
        <v>16209</v>
      </c>
      <c r="F4070" s="2">
        <v>3.9876952909327201</v>
      </c>
      <c r="G4070" s="2">
        <v>7486.1568749999997</v>
      </c>
    </row>
    <row r="4071" spans="1:7">
      <c r="A4071" s="2" t="s">
        <v>16210</v>
      </c>
      <c r="B4071" s="2" t="s">
        <v>16211</v>
      </c>
      <c r="C4071" s="2" t="s">
        <v>16212</v>
      </c>
      <c r="D4071" s="2" t="s">
        <v>16213</v>
      </c>
      <c r="F4071" s="2" t="s">
        <v>16465</v>
      </c>
      <c r="G4071" s="2">
        <v>3848.1771874999999</v>
      </c>
    </row>
    <row r="4072" spans="1:7">
      <c r="A4072" s="2" t="s">
        <v>16214</v>
      </c>
      <c r="B4072" s="2" t="s">
        <v>16215</v>
      </c>
      <c r="C4072" s="2" t="s">
        <v>16216</v>
      </c>
      <c r="D4072" s="2" t="s">
        <v>16217</v>
      </c>
      <c r="F4072" s="2">
        <v>4.3824546282217902</v>
      </c>
      <c r="G4072" s="2">
        <v>3472.3534374999999</v>
      </c>
    </row>
    <row r="4073" spans="1:7">
      <c r="A4073" s="2" t="s">
        <v>16218</v>
      </c>
      <c r="B4073" s="2" t="s">
        <v>16219</v>
      </c>
      <c r="C4073" s="2" t="s">
        <v>16220</v>
      </c>
      <c r="D4073" s="2" t="s">
        <v>16221</v>
      </c>
      <c r="F4073" s="2">
        <v>4.0788330300453604</v>
      </c>
      <c r="G4073" s="2">
        <v>3315.6059375</v>
      </c>
    </row>
    <row r="4074" spans="1:7">
      <c r="A4074" s="2" t="s">
        <v>16222</v>
      </c>
      <c r="B4074" s="2" t="s">
        <v>16223</v>
      </c>
      <c r="C4074" s="2" t="s">
        <v>16224</v>
      </c>
      <c r="D4074" s="2" t="s">
        <v>16225</v>
      </c>
      <c r="F4074" s="2" t="s">
        <v>16465</v>
      </c>
      <c r="G4074" s="2">
        <v>3239.7103124999999</v>
      </c>
    </row>
    <row r="4075" spans="1:7">
      <c r="A4075" s="2" t="s">
        <v>16226</v>
      </c>
      <c r="B4075" s="2" t="s">
        <v>16227</v>
      </c>
      <c r="C4075" s="2" t="s">
        <v>16228</v>
      </c>
      <c r="D4075" s="2" t="s">
        <v>16229</v>
      </c>
      <c r="F4075" s="2" t="s">
        <v>16465</v>
      </c>
      <c r="G4075" s="2">
        <v>2923.9471874999999</v>
      </c>
    </row>
    <row r="4076" spans="1:7">
      <c r="A4076" s="2" t="s">
        <v>16230</v>
      </c>
      <c r="B4076" s="2" t="s">
        <v>16231</v>
      </c>
      <c r="C4076" s="2" t="s">
        <v>16232</v>
      </c>
      <c r="D4076" s="2" t="s">
        <v>16233</v>
      </c>
      <c r="F4076" s="2" t="s">
        <v>16465</v>
      </c>
      <c r="G4076" s="2">
        <v>2755.6056250000001</v>
      </c>
    </row>
    <row r="4077" spans="1:7">
      <c r="A4077" s="2" t="s">
        <v>16234</v>
      </c>
      <c r="B4077" s="2" t="s">
        <v>16235</v>
      </c>
      <c r="C4077" s="2" t="s">
        <v>16236</v>
      </c>
      <c r="D4077" s="2" t="s">
        <v>16237</v>
      </c>
      <c r="F4077" s="2">
        <v>2.2192895685925</v>
      </c>
      <c r="G4077" s="2">
        <v>2705.8337499999998</v>
      </c>
    </row>
    <row r="4078" spans="1:7">
      <c r="A4078" s="2" t="s">
        <v>16238</v>
      </c>
      <c r="B4078" s="2" t="s">
        <v>16239</v>
      </c>
      <c r="C4078" s="2" t="s">
        <v>16240</v>
      </c>
      <c r="D4078" s="2" t="s">
        <v>16241</v>
      </c>
      <c r="F4078" s="2" t="s">
        <v>16465</v>
      </c>
      <c r="G4078" s="2">
        <v>2303.35453125</v>
      </c>
    </row>
    <row r="4079" spans="1:7">
      <c r="A4079" s="2" t="s">
        <v>16242</v>
      </c>
      <c r="B4079" s="2" t="s">
        <v>16243</v>
      </c>
      <c r="C4079" s="2" t="s">
        <v>16244</v>
      </c>
      <c r="D4079" s="2" t="s">
        <v>16245</v>
      </c>
      <c r="F4079" s="2">
        <v>3.4459851823743701</v>
      </c>
      <c r="G4079" s="2">
        <v>1802.3548437500001</v>
      </c>
    </row>
    <row r="4080" spans="1:7">
      <c r="A4080" s="2" t="s">
        <v>16246</v>
      </c>
      <c r="B4080" s="2" t="s">
        <v>16247</v>
      </c>
      <c r="C4080" s="2" t="s">
        <v>16248</v>
      </c>
      <c r="D4080" s="2" t="s">
        <v>16249</v>
      </c>
      <c r="F4080" s="2" t="s">
        <v>16465</v>
      </c>
      <c r="G4080" s="2">
        <v>1778.8895312499999</v>
      </c>
    </row>
    <row r="4081" spans="1:7">
      <c r="A4081" s="2" t="s">
        <v>16250</v>
      </c>
      <c r="B4081" s="2" t="s">
        <v>16251</v>
      </c>
      <c r="C4081" s="2" t="s">
        <v>16252</v>
      </c>
      <c r="D4081" s="2" t="s">
        <v>16253</v>
      </c>
      <c r="F4081" s="2" t="s">
        <v>16465</v>
      </c>
      <c r="G4081" s="2">
        <v>1768.8435937500001</v>
      </c>
    </row>
    <row r="4082" spans="1:7">
      <c r="A4082" s="2" t="s">
        <v>16254</v>
      </c>
      <c r="B4082" s="2" t="s">
        <v>16255</v>
      </c>
      <c r="C4082" s="2" t="s">
        <v>16256</v>
      </c>
      <c r="D4082" s="2" t="s">
        <v>16257</v>
      </c>
      <c r="F4082" s="2" t="s">
        <v>16465</v>
      </c>
      <c r="G4082" s="2">
        <v>1300.01046875</v>
      </c>
    </row>
    <row r="4083" spans="1:7">
      <c r="A4083" s="2" t="s">
        <v>16258</v>
      </c>
      <c r="B4083" s="2" t="s">
        <v>16259</v>
      </c>
      <c r="C4083" s="2" t="s">
        <v>16260</v>
      </c>
      <c r="D4083" s="2" t="s">
        <v>16261</v>
      </c>
      <c r="F4083" s="2" t="s">
        <v>16465</v>
      </c>
      <c r="G4083" s="2">
        <v>740.25234375000002</v>
      </c>
    </row>
    <row r="4084" spans="1:7">
      <c r="A4084" s="2" t="s">
        <v>16262</v>
      </c>
      <c r="B4084" s="2" t="s">
        <v>16263</v>
      </c>
      <c r="C4084" s="2" t="s">
        <v>16264</v>
      </c>
      <c r="D4084" s="2" t="s">
        <v>16265</v>
      </c>
      <c r="F4084" s="2">
        <v>5.6438083602751403</v>
      </c>
      <c r="G4084" s="2">
        <v>7.35858226003183</v>
      </c>
    </row>
    <row r="4085" spans="1:7">
      <c r="A4085" s="2" t="s">
        <v>16266</v>
      </c>
      <c r="B4085" s="2" t="s">
        <v>16267</v>
      </c>
      <c r="C4085" s="2" t="s">
        <v>16268</v>
      </c>
      <c r="D4085" s="2" t="s">
        <v>16269</v>
      </c>
      <c r="F4085" s="2">
        <v>1.5966968376420601</v>
      </c>
      <c r="G4085" s="2">
        <v>5.9408378301743001</v>
      </c>
    </row>
    <row r="4086" spans="1:7">
      <c r="A4086" s="2" t="s">
        <v>16270</v>
      </c>
      <c r="B4086" s="2" t="s">
        <v>16271</v>
      </c>
      <c r="C4086" s="2" t="s">
        <v>16272</v>
      </c>
      <c r="D4086" s="2" t="s">
        <v>16273</v>
      </c>
      <c r="F4086" s="2" t="s">
        <v>16465</v>
      </c>
      <c r="G4086" s="2">
        <v>5.1757899024886598</v>
      </c>
    </row>
    <row r="4087" spans="1:7">
      <c r="A4087" s="2" t="s">
        <v>16274</v>
      </c>
      <c r="B4087" s="2" t="s">
        <v>16275</v>
      </c>
      <c r="C4087" s="2" t="s">
        <v>16276</v>
      </c>
      <c r="D4087" s="2" t="s">
        <v>16277</v>
      </c>
      <c r="F4087" s="2" t="s">
        <v>16465</v>
      </c>
      <c r="G4087" s="2">
        <v>4.8816947449844097</v>
      </c>
    </row>
    <row r="4088" spans="1:7">
      <c r="A4088" s="2" t="s">
        <v>16278</v>
      </c>
      <c r="B4088" s="2" t="s">
        <v>16279</v>
      </c>
      <c r="C4088" s="2" t="s">
        <v>16280</v>
      </c>
      <c r="D4088" s="2" t="s">
        <v>16281</v>
      </c>
      <c r="F4088" s="2" t="s">
        <v>16465</v>
      </c>
      <c r="G4088" s="2">
        <v>4.5230227817462803</v>
      </c>
    </row>
    <row r="4089" spans="1:7">
      <c r="A4089" s="2" t="s">
        <v>16282</v>
      </c>
      <c r="B4089" s="2" t="s">
        <v>16283</v>
      </c>
      <c r="C4089" s="2" t="s">
        <v>16284</v>
      </c>
      <c r="D4089" s="2" t="s">
        <v>16285</v>
      </c>
      <c r="F4089" s="2">
        <v>5.6902460415634204</v>
      </c>
      <c r="G4089" s="2">
        <v>4.2324515722026801</v>
      </c>
    </row>
    <row r="4090" spans="1:7">
      <c r="A4090" s="2" t="s">
        <v>16286</v>
      </c>
      <c r="B4090" s="2" t="s">
        <v>16287</v>
      </c>
      <c r="C4090" s="2" t="s">
        <v>16288</v>
      </c>
      <c r="D4090" s="2" t="s">
        <v>16289</v>
      </c>
      <c r="F4090" s="2" t="s">
        <v>16465</v>
      </c>
      <c r="G4090" s="2">
        <v>4.1116271801739304</v>
      </c>
    </row>
    <row r="4091" spans="1:7">
      <c r="A4091" s="2" t="s">
        <v>16290</v>
      </c>
      <c r="B4091" s="2" t="s">
        <v>16291</v>
      </c>
      <c r="C4091" s="2" t="s">
        <v>16292</v>
      </c>
      <c r="D4091" s="2" t="s">
        <v>16293</v>
      </c>
      <c r="F4091" s="2" t="s">
        <v>16465</v>
      </c>
      <c r="G4091" s="2">
        <v>4.0408665842011597</v>
      </c>
    </row>
    <row r="4092" spans="1:7">
      <c r="A4092" s="2" t="s">
        <v>16294</v>
      </c>
      <c r="B4092" s="2" t="s">
        <v>16295</v>
      </c>
      <c r="C4092" s="2" t="s">
        <v>16296</v>
      </c>
      <c r="D4092" s="2" t="s">
        <v>16297</v>
      </c>
      <c r="F4092" s="2" t="s">
        <v>16465</v>
      </c>
      <c r="G4092" s="2">
        <v>3.5561135417709</v>
      </c>
    </row>
    <row r="4093" spans="1:7">
      <c r="A4093" s="2" t="s">
        <v>16298</v>
      </c>
      <c r="B4093" s="2" t="s">
        <v>16299</v>
      </c>
      <c r="C4093" s="2" t="s">
        <v>16300</v>
      </c>
      <c r="D4093" s="2" t="s">
        <v>16301</v>
      </c>
      <c r="F4093" s="2" t="s">
        <v>16465</v>
      </c>
      <c r="G4093" s="2">
        <v>3.4639753656601799</v>
      </c>
    </row>
    <row r="4094" spans="1:7">
      <c r="A4094" s="2" t="s">
        <v>16302</v>
      </c>
      <c r="B4094" s="2" t="s">
        <v>16303</v>
      </c>
      <c r="C4094" s="2" t="s">
        <v>16304</v>
      </c>
      <c r="D4094" s="2" t="s">
        <v>16305</v>
      </c>
      <c r="F4094" s="2">
        <v>1.51052433113733</v>
      </c>
      <c r="G4094" s="2">
        <v>3.3661392922639002</v>
      </c>
    </row>
    <row r="4095" spans="1:7">
      <c r="A4095" s="2" t="s">
        <v>16306</v>
      </c>
      <c r="B4095" s="2" t="s">
        <v>16307</v>
      </c>
      <c r="C4095" s="2" t="s">
        <v>16308</v>
      </c>
      <c r="D4095" s="2" t="s">
        <v>16309</v>
      </c>
      <c r="F4095" s="2" t="s">
        <v>16465</v>
      </c>
      <c r="G4095" s="2">
        <v>3.0921255614957901</v>
      </c>
    </row>
    <row r="4096" spans="1:7">
      <c r="A4096" s="2" t="s">
        <v>16310</v>
      </c>
      <c r="B4096" s="2" t="s">
        <v>16311</v>
      </c>
      <c r="C4096" s="2" t="s">
        <v>16312</v>
      </c>
      <c r="D4096" s="2" t="s">
        <v>16313</v>
      </c>
      <c r="F4096" s="2" t="s">
        <v>16465</v>
      </c>
      <c r="G4096" s="2">
        <v>3.0776998506570399</v>
      </c>
    </row>
    <row r="4097" spans="1:7">
      <c r="A4097" s="2" t="s">
        <v>16314</v>
      </c>
      <c r="B4097" s="2" t="s">
        <v>16315</v>
      </c>
      <c r="C4097" s="2" t="s">
        <v>16316</v>
      </c>
      <c r="D4097" s="2" t="s">
        <v>16317</v>
      </c>
      <c r="F4097" s="2" t="s">
        <v>16465</v>
      </c>
      <c r="G4097" s="2">
        <v>3.0319481201324798</v>
      </c>
    </row>
    <row r="4098" spans="1:7">
      <c r="A4098" s="2" t="s">
        <v>16318</v>
      </c>
      <c r="B4098" s="2" t="s">
        <v>16319</v>
      </c>
      <c r="C4098" s="2" t="s">
        <v>16320</v>
      </c>
      <c r="D4098" s="2" t="s">
        <v>16321</v>
      </c>
      <c r="F4098" s="2" t="s">
        <v>16465</v>
      </c>
      <c r="G4098" s="2">
        <v>2.8133867350570299</v>
      </c>
    </row>
    <row r="4099" spans="1:7">
      <c r="A4099" s="2" t="s">
        <v>16322</v>
      </c>
      <c r="B4099" s="2" t="s">
        <v>16323</v>
      </c>
      <c r="C4099" s="2" t="s">
        <v>16324</v>
      </c>
      <c r="D4099" s="2" t="s">
        <v>16325</v>
      </c>
      <c r="F4099" s="2" t="s">
        <v>16465</v>
      </c>
      <c r="G4099" s="2">
        <v>2.7376523079548698</v>
      </c>
    </row>
    <row r="4100" spans="1:7">
      <c r="A4100" s="2" t="s">
        <v>16326</v>
      </c>
      <c r="B4100" s="2" t="s">
        <v>16327</v>
      </c>
      <c r="C4100" s="2" t="s">
        <v>16328</v>
      </c>
      <c r="D4100" s="2" t="s">
        <v>16329</v>
      </c>
      <c r="F4100" s="2" t="s">
        <v>16465</v>
      </c>
      <c r="G4100" s="2">
        <v>2.7177756965373598</v>
      </c>
    </row>
    <row r="4101" spans="1:7">
      <c r="A4101" s="2" t="s">
        <v>16330</v>
      </c>
      <c r="B4101" s="2" t="s">
        <v>16331</v>
      </c>
      <c r="C4101" s="2" t="s">
        <v>16332</v>
      </c>
      <c r="D4101" s="2" t="s">
        <v>16333</v>
      </c>
      <c r="F4101" s="2" t="s">
        <v>16465</v>
      </c>
      <c r="G4101" s="2">
        <v>2.6901908425607801</v>
      </c>
    </row>
    <row r="4102" spans="1:7">
      <c r="A4102" s="2" t="s">
        <v>16334</v>
      </c>
      <c r="B4102" s="2" t="s">
        <v>16335</v>
      </c>
      <c r="C4102" s="2" t="s">
        <v>16336</v>
      </c>
      <c r="D4102" s="2" t="s">
        <v>16337</v>
      </c>
      <c r="F4102" s="2" t="s">
        <v>16465</v>
      </c>
      <c r="G4102" s="2">
        <v>2.6412521316602802</v>
      </c>
    </row>
    <row r="4103" spans="1:7">
      <c r="A4103" s="2" t="s">
        <v>16338</v>
      </c>
      <c r="B4103" s="2" t="s">
        <v>16339</v>
      </c>
      <c r="C4103" s="2" t="s">
        <v>16340</v>
      </c>
      <c r="D4103" s="2" t="s">
        <v>16341</v>
      </c>
      <c r="F4103" s="2">
        <v>2.4343346891131201</v>
      </c>
      <c r="G4103" s="2">
        <v>2.58625829189985</v>
      </c>
    </row>
    <row r="4104" spans="1:7">
      <c r="A4104" s="2" t="s">
        <v>16342</v>
      </c>
      <c r="B4104" s="2" t="s">
        <v>16343</v>
      </c>
      <c r="C4104" s="2" t="s">
        <v>16344</v>
      </c>
      <c r="D4104" s="2" t="s">
        <v>16345</v>
      </c>
      <c r="F4104" s="2" t="s">
        <v>16465</v>
      </c>
      <c r="G4104" s="2">
        <v>2.56157395043217</v>
      </c>
    </row>
    <row r="4105" spans="1:7">
      <c r="A4105" s="2" t="s">
        <v>16346</v>
      </c>
      <c r="B4105" s="2" t="s">
        <v>16347</v>
      </c>
      <c r="C4105" s="2" t="s">
        <v>16348</v>
      </c>
      <c r="D4105" s="2" t="s">
        <v>16349</v>
      </c>
      <c r="F4105" s="2" t="s">
        <v>16465</v>
      </c>
      <c r="G4105" s="2">
        <v>2.44259983440275</v>
      </c>
    </row>
    <row r="4106" spans="1:7">
      <c r="A4106" s="2" t="s">
        <v>16350</v>
      </c>
      <c r="B4106" s="2" t="s">
        <v>16351</v>
      </c>
      <c r="C4106" s="2" t="s">
        <v>16352</v>
      </c>
      <c r="D4106" s="2" t="s">
        <v>16353</v>
      </c>
      <c r="F4106" s="2" t="s">
        <v>16465</v>
      </c>
      <c r="G4106" s="2">
        <v>2.3530355920525601</v>
      </c>
    </row>
    <row r="4107" spans="1:7">
      <c r="A4107" s="2" t="s">
        <v>16354</v>
      </c>
      <c r="B4107" s="2" t="s">
        <v>16355</v>
      </c>
      <c r="C4107" s="2" t="s">
        <v>16356</v>
      </c>
      <c r="D4107" s="2" t="s">
        <v>16357</v>
      </c>
      <c r="F4107" s="2" t="s">
        <v>16465</v>
      </c>
      <c r="G4107" s="2">
        <v>2.2580251507222302</v>
      </c>
    </row>
    <row r="4108" spans="1:7">
      <c r="A4108" s="2" t="s">
        <v>16358</v>
      </c>
      <c r="B4108" s="2" t="s">
        <v>16359</v>
      </c>
      <c r="C4108" s="2" t="s">
        <v>16360</v>
      </c>
      <c r="D4108" s="2" t="s">
        <v>16361</v>
      </c>
      <c r="F4108" s="2" t="s">
        <v>16465</v>
      </c>
      <c r="G4108" s="2">
        <v>2.1678596122104801</v>
      </c>
    </row>
    <row r="4109" spans="1:7">
      <c r="A4109" s="2" t="s">
        <v>16362</v>
      </c>
      <c r="B4109" s="2" t="s">
        <v>16363</v>
      </c>
      <c r="C4109" s="2" t="s">
        <v>16364</v>
      </c>
      <c r="D4109" s="2" t="s">
        <v>16365</v>
      </c>
      <c r="F4109" s="2" t="s">
        <v>16465</v>
      </c>
      <c r="G4109" s="2">
        <v>2.1256455328357302</v>
      </c>
    </row>
    <row r="4110" spans="1:7">
      <c r="A4110" s="2" t="s">
        <v>16366</v>
      </c>
      <c r="B4110" s="2" t="s">
        <v>16367</v>
      </c>
      <c r="C4110" s="2" t="s">
        <v>16368</v>
      </c>
      <c r="D4110" s="2" t="s">
        <v>16369</v>
      </c>
      <c r="F4110" s="2" t="s">
        <v>16465</v>
      </c>
      <c r="G4110" s="2">
        <v>2.0987373253172001</v>
      </c>
    </row>
    <row r="4111" spans="1:7">
      <c r="A4111" s="2" t="s">
        <v>16370</v>
      </c>
      <c r="B4111" s="2" t="s">
        <v>16371</v>
      </c>
      <c r="C4111" s="2" t="s">
        <v>16372</v>
      </c>
      <c r="D4111" s="2" t="s">
        <v>16373</v>
      </c>
      <c r="F4111" s="2" t="s">
        <v>16465</v>
      </c>
      <c r="G4111" s="2">
        <v>2.0926720101026399</v>
      </c>
    </row>
    <row r="4112" spans="1:7">
      <c r="A4112" s="2" t="s">
        <v>16374</v>
      </c>
      <c r="B4112" s="2" t="s">
        <v>16375</v>
      </c>
      <c r="C4112" s="2" t="s">
        <v>16376</v>
      </c>
      <c r="D4112" s="2" t="s">
        <v>16377</v>
      </c>
      <c r="F4112" s="2">
        <v>5.4165760429824097</v>
      </c>
      <c r="G4112" s="2">
        <v>2.0780145790788702</v>
      </c>
    </row>
    <row r="4113" spans="1:7">
      <c r="A4113" s="2" t="s">
        <v>16378</v>
      </c>
      <c r="B4113" s="2" t="s">
        <v>16379</v>
      </c>
      <c r="C4113" s="2" t="s">
        <v>16380</v>
      </c>
      <c r="D4113" s="2" t="s">
        <v>16381</v>
      </c>
      <c r="F4113" s="2" t="s">
        <v>16465</v>
      </c>
      <c r="G4113" s="2">
        <v>2.06161396681714</v>
      </c>
    </row>
    <row r="4114" spans="1:7">
      <c r="A4114" s="2" t="s">
        <v>16382</v>
      </c>
      <c r="B4114" s="2" t="s">
        <v>16383</v>
      </c>
      <c r="C4114" s="2" t="s">
        <v>16384</v>
      </c>
      <c r="D4114" s="2" t="s">
        <v>16385</v>
      </c>
      <c r="F4114" s="2" t="s">
        <v>16465</v>
      </c>
      <c r="G4114" s="2">
        <v>2.0577557101993</v>
      </c>
    </row>
    <row r="4115" spans="1:7">
      <c r="A4115" s="2" t="s">
        <v>16386</v>
      </c>
      <c r="B4115" s="2" t="s">
        <v>16387</v>
      </c>
      <c r="C4115" s="2" t="s">
        <v>16388</v>
      </c>
      <c r="D4115" s="2" t="s">
        <v>16389</v>
      </c>
      <c r="F4115" s="2" t="s">
        <v>16465</v>
      </c>
      <c r="G4115" s="2">
        <v>2.01809843783662</v>
      </c>
    </row>
    <row r="4116" spans="1:7">
      <c r="A4116" s="2" t="s">
        <v>16390</v>
      </c>
      <c r="B4116" s="2" t="s">
        <v>16391</v>
      </c>
      <c r="C4116" s="2" t="s">
        <v>16392</v>
      </c>
      <c r="D4116" s="2" t="s">
        <v>16393</v>
      </c>
      <c r="F4116" s="2" t="s">
        <v>16465</v>
      </c>
      <c r="G4116" s="2">
        <v>1.9693615221972001</v>
      </c>
    </row>
    <row r="4117" spans="1:7">
      <c r="A4117" s="2" t="s">
        <v>16394</v>
      </c>
      <c r="B4117" s="2" t="s">
        <v>16395</v>
      </c>
      <c r="C4117" s="2" t="s">
        <v>16396</v>
      </c>
      <c r="D4117" s="2" t="s">
        <v>16397</v>
      </c>
      <c r="F4117" s="2" t="s">
        <v>16465</v>
      </c>
      <c r="G4117" s="2">
        <v>1.9039394786558801</v>
      </c>
    </row>
    <row r="4118" spans="1:7">
      <c r="A4118" s="2" t="s">
        <v>16398</v>
      </c>
      <c r="B4118" s="2" t="s">
        <v>16399</v>
      </c>
      <c r="C4118" s="2" t="s">
        <v>16400</v>
      </c>
      <c r="D4118" s="2" t="s">
        <v>16401</v>
      </c>
      <c r="F4118" s="2" t="s">
        <v>16465</v>
      </c>
      <c r="G4118" s="2">
        <v>1.8974254449044801</v>
      </c>
    </row>
    <row r="4119" spans="1:7">
      <c r="A4119" s="2" t="s">
        <v>16402</v>
      </c>
      <c r="B4119" s="2" t="s">
        <v>16403</v>
      </c>
      <c r="C4119" s="2" t="s">
        <v>16404</v>
      </c>
      <c r="D4119" s="2" t="s">
        <v>16405</v>
      </c>
      <c r="F4119" s="2" t="s">
        <v>16465</v>
      </c>
      <c r="G4119" s="2">
        <v>1.88568372413101</v>
      </c>
    </row>
    <row r="4120" spans="1:7">
      <c r="A4120" s="2" t="s">
        <v>16406</v>
      </c>
      <c r="B4120" s="2" t="s">
        <v>16407</v>
      </c>
      <c r="C4120" s="2" t="s">
        <v>16408</v>
      </c>
      <c r="D4120" s="2" t="s">
        <v>16409</v>
      </c>
      <c r="F4120" s="2" t="s">
        <v>16465</v>
      </c>
      <c r="G4120" s="2">
        <v>1.88435234218352</v>
      </c>
    </row>
    <row r="4121" spans="1:7">
      <c r="A4121" s="2" t="s">
        <v>16410</v>
      </c>
      <c r="B4121" s="2" t="s">
        <v>16411</v>
      </c>
      <c r="C4121" s="2" t="s">
        <v>16412</v>
      </c>
      <c r="D4121" s="2" t="s">
        <v>16413</v>
      </c>
      <c r="F4121" s="2" t="s">
        <v>16465</v>
      </c>
      <c r="G4121" s="2">
        <v>1.8805964085538101</v>
      </c>
    </row>
    <row r="4122" spans="1:7">
      <c r="A4122" s="2" t="s">
        <v>16414</v>
      </c>
      <c r="B4122" s="2" t="s">
        <v>16415</v>
      </c>
      <c r="C4122" s="2" t="s">
        <v>16416</v>
      </c>
      <c r="D4122" s="2" t="s">
        <v>16417</v>
      </c>
      <c r="F4122" s="2" t="s">
        <v>16465</v>
      </c>
      <c r="G4122" s="2">
        <v>1.8367592580676499</v>
      </c>
    </row>
    <row r="4123" spans="1:7">
      <c r="A4123" s="2" t="s">
        <v>16418</v>
      </c>
      <c r="B4123" s="2" t="s">
        <v>16419</v>
      </c>
      <c r="C4123" s="2" t="s">
        <v>16420</v>
      </c>
      <c r="D4123" s="2" t="s">
        <v>16421</v>
      </c>
      <c r="F4123" s="2" t="s">
        <v>16465</v>
      </c>
      <c r="G4123" s="2">
        <v>1.83509700723654</v>
      </c>
    </row>
    <row r="4124" spans="1:7">
      <c r="A4124" s="2" t="s">
        <v>16422</v>
      </c>
      <c r="B4124" s="2" t="s">
        <v>16423</v>
      </c>
      <c r="C4124" s="2" t="s">
        <v>16424</v>
      </c>
      <c r="D4124" s="2" t="s">
        <v>16425</v>
      </c>
      <c r="F4124" s="2">
        <v>3.3243538344807702</v>
      </c>
      <c r="G4124" s="2">
        <v>1.8247301977566699</v>
      </c>
    </row>
    <row r="4125" spans="1:7">
      <c r="A4125" s="2" t="s">
        <v>16426</v>
      </c>
      <c r="B4125" s="2" t="s">
        <v>16427</v>
      </c>
      <c r="C4125" s="2" t="s">
        <v>16428</v>
      </c>
      <c r="D4125" s="2" t="s">
        <v>16429</v>
      </c>
      <c r="F4125" s="2" t="s">
        <v>16465</v>
      </c>
      <c r="G4125" s="2">
        <v>1.8084611250117</v>
      </c>
    </row>
    <row r="4126" spans="1:7">
      <c r="A4126" s="2">
        <v>222136634</v>
      </c>
      <c r="B4126" s="2" t="s">
        <v>16430</v>
      </c>
      <c r="C4126" s="2" t="s">
        <v>16431</v>
      </c>
      <c r="D4126" s="2" t="s">
        <v>16432</v>
      </c>
      <c r="F4126" s="2" t="s">
        <v>16465</v>
      </c>
      <c r="G4126" s="2">
        <v>1.77915976874389</v>
      </c>
    </row>
    <row r="4127" spans="1:7">
      <c r="A4127" s="2" t="s">
        <v>16433</v>
      </c>
      <c r="B4127" s="2" t="s">
        <v>16434</v>
      </c>
      <c r="C4127" s="2" t="s">
        <v>16435</v>
      </c>
      <c r="D4127" s="2" t="s">
        <v>16436</v>
      </c>
      <c r="F4127" s="2" t="s">
        <v>16465</v>
      </c>
      <c r="G4127" s="2">
        <v>1.68800563368193</v>
      </c>
    </row>
    <row r="4128" spans="1:7">
      <c r="A4128" s="2" t="s">
        <v>16437</v>
      </c>
      <c r="B4128" s="2" t="s">
        <v>16438</v>
      </c>
      <c r="C4128" s="2" t="s">
        <v>16439</v>
      </c>
      <c r="D4128" s="2" t="s">
        <v>16440</v>
      </c>
      <c r="F4128" s="2" t="s">
        <v>16465</v>
      </c>
      <c r="G4128" s="2">
        <v>1.6760275491725301</v>
      </c>
    </row>
    <row r="4129" spans="1:7">
      <c r="A4129" s="2" t="s">
        <v>16441</v>
      </c>
      <c r="B4129" s="2" t="s">
        <v>16442</v>
      </c>
      <c r="C4129" s="2" t="s">
        <v>16443</v>
      </c>
      <c r="D4129" s="2" t="s">
        <v>16444</v>
      </c>
      <c r="F4129" s="2" t="s">
        <v>16465</v>
      </c>
      <c r="G4129" s="2">
        <v>1.6536431850344799</v>
      </c>
    </row>
    <row r="4130" spans="1:7" ht="14.5" customHeight="1">
      <c r="A4130" s="2" t="s">
        <v>16445</v>
      </c>
      <c r="B4130" s="2" t="s">
        <v>16446</v>
      </c>
      <c r="C4130" s="2" t="s">
        <v>16447</v>
      </c>
      <c r="D4130" s="2" t="s">
        <v>16448</v>
      </c>
      <c r="F4130" s="2" t="s">
        <v>16465</v>
      </c>
      <c r="G4130" s="2">
        <v>1.6368890236395299</v>
      </c>
    </row>
    <row r="4131" spans="1:7">
      <c r="A4131" s="2" t="s">
        <v>16449</v>
      </c>
      <c r="B4131" s="2" t="s">
        <v>16450</v>
      </c>
      <c r="C4131" s="2" t="s">
        <v>16451</v>
      </c>
      <c r="D4131" s="2" t="s">
        <v>16452</v>
      </c>
      <c r="F4131" s="2" t="s">
        <v>16465</v>
      </c>
      <c r="G4131" s="2">
        <v>1.6012087587881401</v>
      </c>
    </row>
    <row r="4132" spans="1:7">
      <c r="A4132" s="2" t="s">
        <v>16453</v>
      </c>
      <c r="B4132" s="2" t="s">
        <v>16454</v>
      </c>
      <c r="C4132" s="2" t="s">
        <v>16455</v>
      </c>
      <c r="D4132" s="2" t="s">
        <v>16456</v>
      </c>
      <c r="F4132" s="2" t="s">
        <v>16465</v>
      </c>
      <c r="G4132" s="2">
        <v>1.5961136842211401</v>
      </c>
    </row>
    <row r="4133" spans="1:7">
      <c r="A4133" s="2" t="s">
        <v>16457</v>
      </c>
      <c r="B4133" s="2" t="s">
        <v>16458</v>
      </c>
      <c r="C4133" s="2" t="s">
        <v>16459</v>
      </c>
      <c r="D4133" s="2" t="s">
        <v>16460</v>
      </c>
      <c r="F4133" s="2" t="s">
        <v>16465</v>
      </c>
      <c r="G4133" s="2">
        <v>1.5708187925696799</v>
      </c>
    </row>
    <row r="4134" spans="1:7">
      <c r="A4134" s="3" t="s">
        <v>16461</v>
      </c>
      <c r="B4134" s="3" t="s">
        <v>16462</v>
      </c>
      <c r="C4134" s="3" t="s">
        <v>16463</v>
      </c>
      <c r="D4134" s="3" t="s">
        <v>16464</v>
      </c>
      <c r="E4134" s="3"/>
      <c r="F4134" s="3">
        <v>1.5693731495082801</v>
      </c>
      <c r="G4134" s="3">
        <v>1.5524524357781599</v>
      </c>
    </row>
    <row r="4137" spans="1:7">
      <c r="A4137" s="2" t="s">
        <v>16468</v>
      </c>
    </row>
  </sheetData>
  <phoneticPr fontId="2" type="noConversion"/>
  <conditionalFormatting sqref="B413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dopmaine-modified proteins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Yinfeng ZHANG</dc:creator>
  <cp:lastModifiedBy>Yinfeng ZHANG</cp:lastModifiedBy>
  <dcterms:created xsi:type="dcterms:W3CDTF">2015-06-06T10:17:00Z</dcterms:created>
  <dcterms:modified xsi:type="dcterms:W3CDTF">2024-07-08T13:51:42Z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2EAE65CFBAD3F56C92838B666B006E56_42</vt:lpwstr>
  </property>
  <property fmtid="{D5CDD505-2E9C-101B-9397-08002B2CF9AE}" pid="3" name="KSOProductBuildVer">
    <vt:lpwstr>2052-6.7.1.8828</vt:lpwstr>
  </property>
</Properties>
</file>